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6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5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3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125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13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5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89">
      <alignment horizontal="center" vertical="center"/>
    </xf>
    <xf numFmtId="3" fontId="1" fillId="4" borderId="0" applyAlignment="1" pivotButton="0" quotePrefix="0" xfId="89">
      <alignment horizontal="center" vertical="center"/>
    </xf>
    <xf numFmtId="3" fontId="2" fillId="4" borderId="0" applyAlignment="1" pivotButton="0" quotePrefix="0" xfId="88">
      <alignment horizontal="center" vertical="center"/>
    </xf>
    <xf numFmtId="3" fontId="1" fillId="4" borderId="0" applyAlignment="1" pivotButton="0" quotePrefix="0" xfId="88">
      <alignment horizontal="center" vertical="center"/>
    </xf>
    <xf numFmtId="3" fontId="1" fillId="4" borderId="0" applyAlignment="1" pivotButton="0" quotePrefix="0" xfId="91">
      <alignment horizontal="center" vertical="center"/>
    </xf>
    <xf numFmtId="3" fontId="1" fillId="4" borderId="0" applyAlignment="1" pivotButton="0" quotePrefix="0" xfId="92">
      <alignment horizontal="center" vertical="center"/>
    </xf>
    <xf numFmtId="3" fontId="1" fillId="4" borderId="0" applyAlignment="1" pivotButton="0" quotePrefix="0" xfId="90">
      <alignment horizontal="center" vertic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1" fillId="0" borderId="0" applyAlignment="1" pivotButton="0" quotePrefix="0" xfId="56">
      <alignment horizontal="center"/>
    </xf>
    <xf numFmtId="3" fontId="21" fillId="0" borderId="0" applyAlignment="1" pivotButton="0" quotePrefix="0" xfId="60">
      <alignment horizontal="center"/>
    </xf>
    <xf numFmtId="3" fontId="21" fillId="0" borderId="0" applyAlignment="1" pivotButton="0" quotePrefix="0" xfId="68">
      <alignment horizontal="center"/>
    </xf>
    <xf numFmtId="3" fontId="21" fillId="0" borderId="0" applyAlignment="1" pivotButton="0" quotePrefix="0" xfId="69">
      <alignment horizontal="center"/>
    </xf>
    <xf numFmtId="3" fontId="21" fillId="0" borderId="0" applyAlignment="1" pivotButton="0" quotePrefix="0" xfId="73">
      <alignment horizontal="center"/>
    </xf>
    <xf numFmtId="3" fontId="21" fillId="0" borderId="0" applyAlignment="1" pivotButton="0" quotePrefix="0" xfId="77">
      <alignment horizontal="center"/>
    </xf>
    <xf numFmtId="3" fontId="21" fillId="0" borderId="0" applyAlignment="1" pivotButton="0" quotePrefix="0" xfId="81">
      <alignment horizontal="center"/>
    </xf>
    <xf numFmtId="3" fontId="21" fillId="0" borderId="0" pivotButton="0" quotePrefix="0" xfId="58"/>
    <xf numFmtId="3" fontId="21" fillId="0" borderId="0" applyAlignment="1" pivotButton="0" quotePrefix="0" xfId="58">
      <alignment horizontal="center"/>
    </xf>
    <xf numFmtId="3" fontId="21" fillId="0" borderId="0" applyAlignment="1" pivotButton="0" quotePrefix="0" xfId="62">
      <alignment horizontal="center"/>
    </xf>
    <xf numFmtId="3" fontId="21" fillId="0" borderId="0" applyAlignment="1" pivotButton="0" quotePrefix="0" xfId="65">
      <alignment horizontal="center"/>
    </xf>
    <xf numFmtId="3" fontId="21" fillId="0" borderId="0" applyAlignment="1" pivotButton="0" quotePrefix="0" xfId="70">
      <alignment horizontal="center"/>
    </xf>
    <xf numFmtId="3" fontId="21" fillId="0" borderId="0" applyAlignment="1" pivotButton="0" quotePrefix="0" xfId="74">
      <alignment horizontal="center"/>
    </xf>
    <xf numFmtId="3" fontId="21" fillId="0" borderId="0" applyAlignment="1" pivotButton="0" quotePrefix="0" xfId="78">
      <alignment horizontal="center"/>
    </xf>
    <xf numFmtId="3" fontId="21" fillId="0" borderId="0" applyAlignment="1" pivotButton="0" quotePrefix="0" xfId="82">
      <alignment horizontal="center"/>
    </xf>
    <xf numFmtId="3" fontId="21" fillId="0" borderId="0" applyAlignment="1" pivotButton="0" quotePrefix="0" xfId="57">
      <alignment horizontal="center"/>
    </xf>
    <xf numFmtId="3" fontId="21" fillId="0" borderId="0" applyAlignment="1" pivotButton="0" quotePrefix="0" xfId="61">
      <alignment horizontal="center"/>
    </xf>
    <xf numFmtId="3" fontId="21" fillId="0" borderId="0" applyAlignment="1" pivotButton="0" quotePrefix="0" xfId="66">
      <alignment horizontal="center"/>
    </xf>
    <xf numFmtId="3" fontId="21" fillId="0" borderId="0" applyAlignment="1" pivotButton="0" quotePrefix="0" xfId="71">
      <alignment horizontal="center"/>
    </xf>
    <xf numFmtId="3" fontId="21" fillId="0" borderId="0" applyAlignment="1" pivotButton="0" quotePrefix="0" xfId="75">
      <alignment horizontal="center"/>
    </xf>
    <xf numFmtId="3" fontId="21" fillId="0" borderId="0" applyAlignment="1" pivotButton="0" quotePrefix="0" xfId="79">
      <alignment horizontal="center"/>
    </xf>
    <xf numFmtId="3" fontId="21" fillId="0" borderId="0" applyAlignment="1" pivotButton="0" quotePrefix="0" xfId="83">
      <alignment horizontal="center"/>
    </xf>
    <xf numFmtId="3" fontId="21" fillId="0" borderId="0" applyAlignment="1" pivotButton="0" quotePrefix="0" xfId="59">
      <alignment horizontal="center"/>
    </xf>
    <xf numFmtId="3" fontId="21" fillId="0" borderId="0" applyAlignment="1" pivotButton="0" quotePrefix="0" xfId="63">
      <alignment horizontal="center"/>
    </xf>
    <xf numFmtId="3" fontId="21" fillId="0" borderId="0" applyAlignment="1" pivotButton="0" quotePrefix="0" xfId="67">
      <alignment horizontal="center"/>
    </xf>
    <xf numFmtId="3" fontId="21" fillId="0" borderId="0" applyAlignment="1" pivotButton="0" quotePrefix="0" xfId="72">
      <alignment horizontal="center"/>
    </xf>
    <xf numFmtId="3" fontId="21" fillId="0" borderId="0" applyAlignment="1" pivotButton="0" quotePrefix="0" xfId="76">
      <alignment horizontal="center"/>
    </xf>
    <xf numFmtId="3" fontId="21" fillId="0" borderId="0" applyAlignment="1" pivotButton="0" quotePrefix="0" xfId="80">
      <alignment horizontal="center"/>
    </xf>
    <xf numFmtId="3" fontId="21" fillId="0" borderId="0" applyAlignment="1" pivotButton="0" quotePrefix="0" xfId="85">
      <alignment horizontal="center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9">
      <alignment horizontal="center" vertical="center"/>
    </xf>
    <xf numFmtId="3" fontId="1" fillId="0" borderId="0" applyAlignment="1" pivotButton="0" quotePrefix="1" xfId="86">
      <alignment horizontal="right"/>
    </xf>
    <xf numFmtId="3" fontId="17" fillId="0" borderId="0" applyAlignment="1" pivotButton="0" quotePrefix="1" xfId="87">
      <alignment horizontal="right"/>
    </xf>
    <xf numFmtId="3" fontId="17" fillId="0" borderId="10" applyAlignment="1" pivotButton="0" quotePrefix="1" xfId="87">
      <alignment horizontal="right"/>
    </xf>
    <xf numFmtId="3" fontId="17" fillId="0" borderId="10" applyAlignment="1" pivotButton="0" quotePrefix="0" xfId="87">
      <alignment horizontal="right"/>
    </xf>
    <xf numFmtId="43" fontId="1" fillId="2" borderId="0" applyAlignment="1" pivotButton="0" quotePrefix="0" xfId="1">
      <alignment horizontal="center" vertical="center"/>
    </xf>
    <xf numFmtId="3" fontId="20" fillId="0" borderId="10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1" fillId="2" borderId="6" applyAlignment="1" pivotButton="0" quotePrefix="0" xfId="0">
      <alignment horizontal="center" vertical="center" wrapText="1"/>
    </xf>
    <xf numFmtId="165" fontId="12" fillId="2" borderId="6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65" fontId="12" fillId="2" borderId="8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horizontal="center" vertical="center" wrapText="1"/>
    </xf>
    <xf numFmtId="1" fontId="23" fillId="2" borderId="11" applyAlignment="1" pivotButton="0" quotePrefix="0" xfId="0">
      <alignment horizontal="center" vertical="top"/>
    </xf>
    <xf numFmtId="0" fontId="23" fillId="2" borderId="11" applyAlignment="1" pivotButton="0" quotePrefix="0" xfId="0">
      <alignment horizontal="center" vertical="top"/>
    </xf>
    <xf numFmtId="0" fontId="23" fillId="0" borderId="11" applyAlignment="1" pivotButton="0" quotePrefix="0" xfId="0">
      <alignment horizontal="center" vertical="top"/>
    </xf>
    <xf numFmtId="0" fontId="24" fillId="3" borderId="12" applyAlignment="1" pivotButton="0" quotePrefix="0" xfId="0">
      <alignment horizontal="center" vertical="top"/>
    </xf>
    <xf numFmtId="0" fontId="24" fillId="0" borderId="12" applyAlignment="1" pivotButton="0" quotePrefix="0" xfId="0">
      <alignment horizontal="center" vertical="top"/>
    </xf>
    <xf numFmtId="0" fontId="24" fillId="0" borderId="12" pivotButton="0" quotePrefix="0" xfId="0"/>
    <xf numFmtId="0" fontId="24" fillId="0" borderId="0" pivotButton="0" quotePrefix="0" xfId="0"/>
    <xf numFmtId="0" fontId="24" fillId="3" borderId="12" applyAlignment="1" pivotButton="0" quotePrefix="0" xfId="0">
      <alignment horizontal="center" vertical="center" wrapText="1"/>
    </xf>
    <xf numFmtId="165" fontId="24" fillId="2" borderId="12" applyAlignment="1" pivotButton="0" quotePrefix="0" xfId="0">
      <alignment horizontal="center" vertical="center" wrapText="1"/>
    </xf>
    <xf numFmtId="1" fontId="24" fillId="2" borderId="12" applyAlignment="1" pivotButton="0" quotePrefix="0" xfId="0">
      <alignment horizontal="center" vertical="center" wrapText="1"/>
    </xf>
    <xf numFmtId="165" fontId="24" fillId="3" borderId="12" applyAlignment="1" pivotButton="0" quotePrefix="0" xfId="0">
      <alignment horizontal="center" vertical="center" wrapText="1"/>
    </xf>
    <xf numFmtId="165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5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93">
    <cellStyle name="Normal" xfId="0" builtinId="0"/>
    <cellStyle name="Comma" xfId="1" builtinId="3"/>
    <cellStyle name="Normal 10" xfId="2"/>
    <cellStyle name="Normal 12" xfId="3"/>
    <cellStyle name="Normal 13" xfId="4"/>
    <cellStyle name="Normal 14" xfId="5"/>
    <cellStyle name="Normal 15" xfId="6"/>
    <cellStyle name="Normal 17" xfId="7"/>
    <cellStyle name="Normal 18" xfId="8"/>
    <cellStyle name="Normal 19" xfId="9"/>
    <cellStyle name="Normal 2 2" xfId="10"/>
    <cellStyle name="Normal 2 3" xfId="11"/>
    <cellStyle name="Normal 2 4" xfId="12"/>
    <cellStyle name="Normal 2 5" xfId="13"/>
    <cellStyle name="Normal 20" xfId="14"/>
    <cellStyle name="Normal 21" xfId="15"/>
    <cellStyle name="Normal 23" xfId="16"/>
    <cellStyle name="Normal 24" xfId="17"/>
    <cellStyle name="Normal 25" xfId="18"/>
    <cellStyle name="Normal 26" xfId="19"/>
    <cellStyle name="Normal 27" xfId="20"/>
    <cellStyle name="Normal 3" xfId="21"/>
    <cellStyle name="Normal 3 2" xfId="22"/>
    <cellStyle name="Normal 3 3" xfId="23"/>
    <cellStyle name="Normal 3 4" xfId="24"/>
    <cellStyle name="Normal 3 5" xfId="25"/>
    <cellStyle name="Normal 31" xfId="26"/>
    <cellStyle name="Normal 32" xfId="27"/>
    <cellStyle name="Normal 33" xfId="28"/>
    <cellStyle name="Normal 34" xfId="29"/>
    <cellStyle name="Normal 35" xfId="30"/>
    <cellStyle name="Normal 36" xfId="31"/>
    <cellStyle name="Normal 37" xfId="32"/>
    <cellStyle name="Normal 38" xfId="33"/>
    <cellStyle name="Normal 39" xfId="34"/>
    <cellStyle name="Normal 4" xfId="35"/>
    <cellStyle name="Normal 4 2" xfId="36"/>
    <cellStyle name="Normal 4 3" xfId="37"/>
    <cellStyle name="Normal 4 4" xfId="38"/>
    <cellStyle name="Normal 4 5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6" xfId="55"/>
    <cellStyle name="Normal 62" xfId="56"/>
    <cellStyle name="Normal 63" xfId="57"/>
    <cellStyle name="Normal 64" xfId="58"/>
    <cellStyle name="Normal 65" xfId="59"/>
    <cellStyle name="Normal 66" xfId="60"/>
    <cellStyle name="Normal 67" xfId="61"/>
    <cellStyle name="Normal 68" xfId="62"/>
    <cellStyle name="Normal 69" xfId="63"/>
    <cellStyle name="Normal 7" xfId="64"/>
    <cellStyle name="Normal 71" xfId="65"/>
    <cellStyle name="Normal 72" xfId="66"/>
    <cellStyle name="Normal 73" xfId="67"/>
    <cellStyle name="Normal 74" xfId="68"/>
    <cellStyle name="Normal 75" xfId="69"/>
    <cellStyle name="Normal 76" xfId="70"/>
    <cellStyle name="Normal 77" xfId="71"/>
    <cellStyle name="Normal 78" xfId="72"/>
    <cellStyle name="Normal 79" xfId="73"/>
    <cellStyle name="Normal 80" xfId="74"/>
    <cellStyle name="Normal 81" xfId="75"/>
    <cellStyle name="Normal 82" xfId="76"/>
    <cellStyle name="Normal 83" xfId="77"/>
    <cellStyle name="Normal 84" xfId="78"/>
    <cellStyle name="Normal 85" xfId="79"/>
    <cellStyle name="Normal 86" xfId="80"/>
    <cellStyle name="Normal 87" xfId="81"/>
    <cellStyle name="Normal 88" xfId="82"/>
    <cellStyle name="Normal 89" xfId="83"/>
    <cellStyle name="Normal 9" xfId="84"/>
    <cellStyle name="Normal 90" xfId="85"/>
    <cellStyle name="Normal 91" xfId="86"/>
    <cellStyle name="Normal 92" xfId="87"/>
    <cellStyle name="Normal_Population (EAF)_1" xfId="88"/>
    <cellStyle name="Normal_Population (EAM)_1" xfId="89"/>
    <cellStyle name="Normal_Population (NEAF)_1" xfId="90"/>
    <cellStyle name="Normal_Population (NEAM)" xfId="91"/>
    <cellStyle name="Normal_Population (NEAM)_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workbookViewId="0">
      <pane ySplit="885" topLeftCell="A40" activePane="bottomLeft" state="split"/>
      <selection activeCell="B63" sqref="B63"/>
      <selection pane="bottomLeft" activeCell="D64" sqref="D6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209</v>
      </c>
      <c r="C2" t="n">
        <v>1</v>
      </c>
      <c r="D2" t="n">
        <v>4</v>
      </c>
      <c r="E2" t="n">
        <v>11</v>
      </c>
      <c r="F2" t="n">
        <v>4</v>
      </c>
      <c r="G2" t="n">
        <v>1</v>
      </c>
      <c r="H2" t="n">
        <v>21</v>
      </c>
      <c r="I2" t="n">
        <v>6</v>
      </c>
      <c r="J2" t="n">
        <v>1</v>
      </c>
      <c r="K2" t="n">
        <v>1</v>
      </c>
      <c r="L2" t="n">
        <v>1</v>
      </c>
      <c r="N2" t="n">
        <v>4</v>
      </c>
      <c r="O2" t="n">
        <v>3</v>
      </c>
      <c r="P2" t="n">
        <v>6</v>
      </c>
      <c r="Q2" t="n">
        <v>7</v>
      </c>
      <c r="R2" t="n">
        <v>16</v>
      </c>
      <c r="S2" t="n">
        <v>23</v>
      </c>
      <c r="T2" t="n">
        <v>19</v>
      </c>
      <c r="U2" t="n">
        <v>26</v>
      </c>
      <c r="V2" t="n">
        <v>31</v>
      </c>
      <c r="W2" t="n">
        <v>20</v>
      </c>
      <c r="X2" t="n">
        <v>9</v>
      </c>
      <c r="Y2" t="n">
        <v>9</v>
      </c>
      <c r="Z2" t="n">
        <v>6</v>
      </c>
    </row>
    <row r="3" customFormat="1" s="24">
      <c r="A3" t="n">
        <v>1950</v>
      </c>
      <c r="B3" t="n">
        <v>170</v>
      </c>
      <c r="C3" t="n">
        <v>1</v>
      </c>
      <c r="D3" t="n">
        <v>1</v>
      </c>
      <c r="E3" t="n">
        <v>8</v>
      </c>
      <c r="F3" t="n">
        <v>4</v>
      </c>
      <c r="G3" t="n">
        <v>5</v>
      </c>
      <c r="H3" t="n">
        <v>19</v>
      </c>
      <c r="I3" t="n">
        <v>1</v>
      </c>
      <c r="J3" t="n">
        <v>2</v>
      </c>
      <c r="K3" t="n">
        <v>2</v>
      </c>
      <c r="L3" t="n">
        <v>2</v>
      </c>
      <c r="N3" t="n">
        <v>2</v>
      </c>
      <c r="O3" t="n">
        <v>2</v>
      </c>
      <c r="P3" t="n">
        <v>1</v>
      </c>
      <c r="Q3" t="n">
        <v>5</v>
      </c>
      <c r="R3" t="n">
        <v>11</v>
      </c>
      <c r="S3" t="n">
        <v>18</v>
      </c>
      <c r="T3" t="n">
        <v>23</v>
      </c>
      <c r="U3" t="n">
        <v>24</v>
      </c>
      <c r="V3" t="n">
        <v>19</v>
      </c>
      <c r="W3" t="n">
        <v>12</v>
      </c>
      <c r="X3" t="n">
        <v>18</v>
      </c>
      <c r="Y3" t="n">
        <v>5</v>
      </c>
      <c r="Z3" t="n">
        <v>3</v>
      </c>
      <c r="AA3" t="n">
        <v>1</v>
      </c>
    </row>
    <row r="4" customFormat="1" s="24">
      <c r="A4" t="n">
        <v>1951</v>
      </c>
      <c r="B4" t="n">
        <v>178</v>
      </c>
      <c r="C4" t="n">
        <v>4</v>
      </c>
      <c r="D4" t="n">
        <v>1</v>
      </c>
      <c r="E4" t="n">
        <v>12</v>
      </c>
      <c r="F4" t="n">
        <v>10</v>
      </c>
      <c r="G4" t="n">
        <v>5</v>
      </c>
      <c r="H4" t="n">
        <v>32</v>
      </c>
      <c r="I4" t="n">
        <v>2</v>
      </c>
      <c r="J4" t="n">
        <v>1</v>
      </c>
      <c r="M4" t="n">
        <v>1</v>
      </c>
      <c r="N4" t="n">
        <v>1</v>
      </c>
      <c r="O4" t="n">
        <v>1</v>
      </c>
      <c r="P4" t="n">
        <v>1</v>
      </c>
      <c r="Q4" t="n">
        <v>4</v>
      </c>
      <c r="R4" t="n">
        <v>7</v>
      </c>
      <c r="S4" t="n">
        <v>14</v>
      </c>
      <c r="T4" t="n">
        <v>19</v>
      </c>
      <c r="U4" t="n">
        <v>30</v>
      </c>
      <c r="V4" t="n">
        <v>15</v>
      </c>
      <c r="W4" t="n">
        <v>17</v>
      </c>
      <c r="X4" t="n">
        <v>19</v>
      </c>
      <c r="Y4" t="n">
        <v>12</v>
      </c>
      <c r="Z4" t="n">
        <v>1</v>
      </c>
      <c r="AA4" t="n">
        <v>1</v>
      </c>
    </row>
    <row r="5" customFormat="1" s="24">
      <c r="A5" t="n">
        <v>1952</v>
      </c>
      <c r="B5" t="n">
        <v>186</v>
      </c>
      <c r="C5" t="n">
        <v>1</v>
      </c>
      <c r="D5" t="n">
        <v>2</v>
      </c>
      <c r="E5" t="n">
        <v>8</v>
      </c>
      <c r="F5" t="n">
        <v>5</v>
      </c>
      <c r="G5" t="n">
        <v>1</v>
      </c>
      <c r="H5" t="n">
        <v>17</v>
      </c>
      <c r="I5" t="n">
        <v>4</v>
      </c>
      <c r="J5" t="n">
        <v>2</v>
      </c>
      <c r="K5" t="n">
        <v>2</v>
      </c>
      <c r="N5" t="n">
        <v>2</v>
      </c>
      <c r="O5" t="n">
        <v>2</v>
      </c>
      <c r="P5" t="n">
        <v>6</v>
      </c>
      <c r="Q5" t="n">
        <v>10</v>
      </c>
      <c r="R5" t="n">
        <v>19</v>
      </c>
      <c r="S5" t="n">
        <v>23</v>
      </c>
      <c r="T5" t="n">
        <v>25</v>
      </c>
      <c r="U5" t="n">
        <v>18</v>
      </c>
      <c r="V5" t="n">
        <v>19</v>
      </c>
      <c r="W5" t="n">
        <v>17</v>
      </c>
      <c r="X5" t="n">
        <v>8</v>
      </c>
      <c r="Y5" t="n">
        <v>10</v>
      </c>
      <c r="Z5" t="n">
        <v>1</v>
      </c>
      <c r="AA5" t="n">
        <v>1</v>
      </c>
    </row>
    <row r="6" customFormat="1" s="22">
      <c r="A6" t="n">
        <v>1953</v>
      </c>
      <c r="B6" t="n">
        <v>174</v>
      </c>
      <c r="C6" t="n">
        <v>1</v>
      </c>
      <c r="D6" t="n">
        <v>3</v>
      </c>
      <c r="E6" t="n">
        <v>11</v>
      </c>
      <c r="F6" t="n">
        <v>5</v>
      </c>
      <c r="G6" t="n">
        <v>3</v>
      </c>
      <c r="H6" t="n">
        <v>23</v>
      </c>
      <c r="I6" t="n">
        <v>2</v>
      </c>
      <c r="J6" t="n">
        <v>2</v>
      </c>
      <c r="L6" t="n">
        <v>1</v>
      </c>
      <c r="M6" t="n">
        <v>2</v>
      </c>
      <c r="N6" t="n">
        <v>1</v>
      </c>
      <c r="O6" t="n">
        <v>4</v>
      </c>
      <c r="P6" t="n">
        <v>6</v>
      </c>
      <c r="Q6" t="n">
        <v>4</v>
      </c>
      <c r="R6" t="n">
        <v>17</v>
      </c>
      <c r="S6" t="n">
        <v>17</v>
      </c>
      <c r="T6" t="n">
        <v>24</v>
      </c>
      <c r="U6" t="n">
        <v>20</v>
      </c>
      <c r="V6" t="n">
        <v>14</v>
      </c>
      <c r="W6" t="n">
        <v>17</v>
      </c>
      <c r="X6" t="n">
        <v>9</v>
      </c>
      <c r="Y6" t="n">
        <v>8</v>
      </c>
      <c r="Z6" t="n">
        <v>2</v>
      </c>
      <c r="AB6" t="n">
        <v>1</v>
      </c>
    </row>
    <row r="7" customFormat="1" s="22">
      <c r="A7" t="n">
        <v>1954</v>
      </c>
      <c r="B7" t="n">
        <v>170</v>
      </c>
      <c r="C7" t="n">
        <v>3</v>
      </c>
      <c r="D7" t="n">
        <v>3</v>
      </c>
      <c r="E7" t="n">
        <v>5</v>
      </c>
      <c r="F7" t="n">
        <v>5</v>
      </c>
      <c r="G7" t="n">
        <v>1</v>
      </c>
      <c r="H7" t="n">
        <v>17</v>
      </c>
      <c r="I7" t="n">
        <v>4</v>
      </c>
      <c r="J7" t="n">
        <v>1</v>
      </c>
      <c r="L7" t="n">
        <v>1</v>
      </c>
      <c r="N7" t="n">
        <v>1</v>
      </c>
      <c r="O7" t="n">
        <v>2</v>
      </c>
      <c r="P7" t="n">
        <v>2</v>
      </c>
      <c r="Q7" t="n">
        <v>7</v>
      </c>
      <c r="R7" t="n">
        <v>11</v>
      </c>
      <c r="S7" t="n">
        <v>19</v>
      </c>
      <c r="T7" t="n">
        <v>15</v>
      </c>
      <c r="U7" t="n">
        <v>28</v>
      </c>
      <c r="V7" t="n">
        <v>22</v>
      </c>
      <c r="W7" t="n">
        <v>22</v>
      </c>
      <c r="X7" t="n">
        <v>10</v>
      </c>
      <c r="Y7" t="n">
        <v>4</v>
      </c>
      <c r="Z7" t="n">
        <v>4</v>
      </c>
    </row>
    <row r="8" customFormat="1" s="24">
      <c r="A8" t="n">
        <v>1955</v>
      </c>
      <c r="B8" t="n">
        <v>166</v>
      </c>
      <c r="C8" t="n">
        <v>3</v>
      </c>
      <c r="D8" t="n">
        <v>2</v>
      </c>
      <c r="E8" t="n">
        <v>7</v>
      </c>
      <c r="F8" t="n">
        <v>4</v>
      </c>
      <c r="G8" t="n">
        <v>1</v>
      </c>
      <c r="H8" t="n">
        <v>17</v>
      </c>
      <c r="I8" t="n">
        <v>3</v>
      </c>
      <c r="J8" t="n">
        <v>1</v>
      </c>
      <c r="M8" t="n">
        <v>1</v>
      </c>
      <c r="N8" t="n">
        <v>3</v>
      </c>
      <c r="O8" t="n">
        <v>2</v>
      </c>
      <c r="P8" t="n">
        <v>7</v>
      </c>
      <c r="Q8" t="n">
        <v>11</v>
      </c>
      <c r="R8" t="n">
        <v>8</v>
      </c>
      <c r="S8" t="n">
        <v>15</v>
      </c>
      <c r="T8" t="n">
        <v>17</v>
      </c>
      <c r="U8" t="n">
        <v>30</v>
      </c>
      <c r="V8" t="n">
        <v>16</v>
      </c>
      <c r="W8" t="n">
        <v>20</v>
      </c>
      <c r="X8" t="n">
        <v>10</v>
      </c>
      <c r="Y8" t="n">
        <v>4</v>
      </c>
      <c r="Z8" t="n">
        <v>1</v>
      </c>
    </row>
    <row r="9" customFormat="1" s="22">
      <c r="A9" t="n">
        <v>1956</v>
      </c>
      <c r="B9" t="n">
        <v>165</v>
      </c>
      <c r="C9" t="n">
        <v>1</v>
      </c>
      <c r="E9" t="n">
        <v>4</v>
      </c>
      <c r="F9" t="n">
        <v>3</v>
      </c>
      <c r="G9" t="n">
        <v>4</v>
      </c>
      <c r="H9" t="n">
        <v>12</v>
      </c>
      <c r="I9" t="n">
        <v>4</v>
      </c>
      <c r="J9" t="n">
        <v>1</v>
      </c>
      <c r="K9" t="n">
        <v>2</v>
      </c>
      <c r="N9" t="n">
        <v>1</v>
      </c>
      <c r="O9" t="n">
        <v>3</v>
      </c>
      <c r="P9" t="n">
        <v>4</v>
      </c>
      <c r="Q9" t="n">
        <v>4</v>
      </c>
      <c r="R9" t="n">
        <v>9</v>
      </c>
      <c r="S9" t="n">
        <v>16</v>
      </c>
      <c r="T9" t="n">
        <v>33</v>
      </c>
      <c r="U9" t="n">
        <v>28</v>
      </c>
      <c r="V9" t="n">
        <v>19</v>
      </c>
      <c r="W9" t="n">
        <v>14</v>
      </c>
      <c r="X9" t="n">
        <v>8</v>
      </c>
      <c r="Y9" t="n">
        <v>5</v>
      </c>
      <c r="Z9" t="n">
        <v>2</v>
      </c>
    </row>
    <row r="10" customFormat="1" s="24">
      <c r="A10" t="n">
        <v>1957</v>
      </c>
      <c r="B10" t="n">
        <v>190</v>
      </c>
      <c r="C10" t="n">
        <v>2</v>
      </c>
      <c r="D10" t="n">
        <v>1</v>
      </c>
      <c r="E10" t="n">
        <v>7</v>
      </c>
      <c r="F10" t="n">
        <v>3</v>
      </c>
      <c r="G10" t="n">
        <v>1</v>
      </c>
      <c r="H10" t="n">
        <v>14</v>
      </c>
      <c r="I10" t="n">
        <v>2</v>
      </c>
      <c r="J10" t="n">
        <v>2</v>
      </c>
      <c r="N10" t="n">
        <v>2</v>
      </c>
      <c r="O10" t="n">
        <v>3</v>
      </c>
      <c r="P10" t="n">
        <v>3</v>
      </c>
      <c r="Q10" t="n">
        <v>13</v>
      </c>
      <c r="R10" t="n">
        <v>11</v>
      </c>
      <c r="S10" t="n">
        <v>24</v>
      </c>
      <c r="T10" t="n">
        <v>30</v>
      </c>
      <c r="U10" t="n">
        <v>24</v>
      </c>
      <c r="V10" t="n">
        <v>20</v>
      </c>
      <c r="W10" t="n">
        <v>23</v>
      </c>
      <c r="X10" t="n">
        <v>11</v>
      </c>
      <c r="Y10" t="n">
        <v>6</v>
      </c>
      <c r="Z10" t="n">
        <v>2</v>
      </c>
    </row>
    <row r="11" customFormat="1" s="24">
      <c r="A11" t="n">
        <v>1958</v>
      </c>
      <c r="B11" t="n">
        <v>178</v>
      </c>
      <c r="C11" t="n">
        <v>1</v>
      </c>
      <c r="E11" t="n">
        <v>1</v>
      </c>
      <c r="F11" t="n">
        <v>3</v>
      </c>
      <c r="G11" t="n">
        <v>2</v>
      </c>
      <c r="H11" t="n">
        <v>7</v>
      </c>
      <c r="I11" t="n">
        <v>9</v>
      </c>
      <c r="J11" t="n">
        <v>2</v>
      </c>
      <c r="L11" t="n">
        <v>2</v>
      </c>
      <c r="M11" t="n">
        <v>1</v>
      </c>
      <c r="N11" t="n">
        <v>3</v>
      </c>
      <c r="O11" t="n">
        <v>4</v>
      </c>
      <c r="P11" t="n">
        <v>6</v>
      </c>
      <c r="Q11" t="n">
        <v>14</v>
      </c>
      <c r="R11" t="n">
        <v>10</v>
      </c>
      <c r="S11" t="n">
        <v>13</v>
      </c>
      <c r="T11" t="n">
        <v>23</v>
      </c>
      <c r="U11" t="n">
        <v>27</v>
      </c>
      <c r="V11" t="n">
        <v>27</v>
      </c>
      <c r="W11" t="n">
        <v>13</v>
      </c>
      <c r="X11" t="n">
        <v>11</v>
      </c>
      <c r="Y11" t="n">
        <v>6</v>
      </c>
    </row>
    <row r="12" customFormat="1" s="24">
      <c r="A12" t="n">
        <v>1959</v>
      </c>
      <c r="B12" t="n">
        <v>173</v>
      </c>
      <c r="C12" t="n">
        <v>1</v>
      </c>
      <c r="D12" t="n">
        <v>2</v>
      </c>
      <c r="E12" t="n">
        <v>10</v>
      </c>
      <c r="F12" t="n">
        <v>9</v>
      </c>
      <c r="G12" t="n">
        <v>3</v>
      </c>
      <c r="H12" t="n">
        <v>25</v>
      </c>
      <c r="I12" t="n">
        <v>3</v>
      </c>
      <c r="J12" t="n">
        <v>1</v>
      </c>
      <c r="L12" t="n">
        <v>2</v>
      </c>
      <c r="M12" t="n">
        <v>1</v>
      </c>
      <c r="O12" t="n">
        <v>8</v>
      </c>
      <c r="P12" t="n">
        <v>7</v>
      </c>
      <c r="Q12" t="n">
        <v>10</v>
      </c>
      <c r="R12" t="n">
        <v>6</v>
      </c>
      <c r="S12" t="n">
        <v>10</v>
      </c>
      <c r="T12" t="n">
        <v>21</v>
      </c>
      <c r="U12" t="n">
        <v>21</v>
      </c>
      <c r="V12" t="n">
        <v>17</v>
      </c>
      <c r="W12" t="n">
        <v>22</v>
      </c>
      <c r="X12" t="n">
        <v>10</v>
      </c>
      <c r="Y12" t="n">
        <v>4</v>
      </c>
      <c r="Z12" t="n">
        <v>4</v>
      </c>
      <c r="AA12" t="n">
        <v>1</v>
      </c>
    </row>
    <row r="13" customFormat="1" s="24">
      <c r="A13" t="n">
        <v>1960</v>
      </c>
      <c r="B13" t="n">
        <v>209</v>
      </c>
      <c r="C13" t="n">
        <v>2</v>
      </c>
      <c r="D13" t="n">
        <v>1</v>
      </c>
      <c r="E13" t="n">
        <v>7</v>
      </c>
      <c r="F13" t="n">
        <v>2</v>
      </c>
      <c r="G13" t="n">
        <v>2</v>
      </c>
      <c r="H13" t="n">
        <v>14</v>
      </c>
      <c r="I13" t="n">
        <v>6</v>
      </c>
      <c r="J13" t="n">
        <v>2</v>
      </c>
      <c r="K13" t="n">
        <v>2</v>
      </c>
      <c r="N13" t="n">
        <v>4</v>
      </c>
      <c r="O13" t="n">
        <v>5</v>
      </c>
      <c r="P13" t="n">
        <v>14</v>
      </c>
      <c r="Q13" t="n">
        <v>10</v>
      </c>
      <c r="R13" t="n">
        <v>11</v>
      </c>
      <c r="S13" t="n">
        <v>19</v>
      </c>
      <c r="T13" t="n">
        <v>25</v>
      </c>
      <c r="U13" t="n">
        <v>29</v>
      </c>
      <c r="V13" t="n">
        <v>30</v>
      </c>
      <c r="W13" t="n">
        <v>21</v>
      </c>
      <c r="X13" t="n">
        <v>7</v>
      </c>
      <c r="Y13" t="n">
        <v>6</v>
      </c>
      <c r="Z13" t="n">
        <v>4</v>
      </c>
    </row>
    <row r="14" customFormat="1" s="24">
      <c r="A14" t="n">
        <v>1961</v>
      </c>
      <c r="B14" t="n">
        <v>164</v>
      </c>
      <c r="D14" t="n">
        <v>3</v>
      </c>
      <c r="E14" t="n">
        <v>5</v>
      </c>
      <c r="F14" t="n">
        <v>3</v>
      </c>
      <c r="G14" t="n">
        <v>3</v>
      </c>
      <c r="H14" t="n">
        <v>14</v>
      </c>
      <c r="I14" t="n">
        <v>6</v>
      </c>
      <c r="J14" t="n">
        <v>2</v>
      </c>
      <c r="K14" t="n">
        <v>1</v>
      </c>
      <c r="L14" t="n">
        <v>1</v>
      </c>
      <c r="O14" t="n">
        <v>3</v>
      </c>
      <c r="P14" t="n">
        <v>4</v>
      </c>
      <c r="Q14" t="n">
        <v>9</v>
      </c>
      <c r="R14" t="n">
        <v>12</v>
      </c>
      <c r="S14" t="n">
        <v>11</v>
      </c>
      <c r="T14" t="n">
        <v>26</v>
      </c>
      <c r="U14" t="n">
        <v>18</v>
      </c>
      <c r="V14" t="n">
        <v>19</v>
      </c>
      <c r="W14" t="n">
        <v>18</v>
      </c>
      <c r="X14" t="n">
        <v>11</v>
      </c>
      <c r="Y14" t="n">
        <v>7</v>
      </c>
      <c r="Z14" t="n">
        <v>1</v>
      </c>
      <c r="AA14" t="n">
        <v>1</v>
      </c>
    </row>
    <row r="15" customFormat="1" s="24">
      <c r="A15" t="n">
        <v>1962</v>
      </c>
      <c r="B15" t="n">
        <v>176</v>
      </c>
      <c r="D15" t="n">
        <v>2</v>
      </c>
      <c r="E15" t="n">
        <v>5</v>
      </c>
      <c r="F15" t="n">
        <v>5</v>
      </c>
      <c r="H15" t="n">
        <v>12</v>
      </c>
      <c r="I15" t="n">
        <v>4</v>
      </c>
      <c r="J15" t="n">
        <v>2</v>
      </c>
      <c r="L15" t="n">
        <v>1</v>
      </c>
      <c r="M15" t="n">
        <v>1</v>
      </c>
      <c r="N15" t="n">
        <v>1</v>
      </c>
      <c r="O15" t="n">
        <v>1</v>
      </c>
      <c r="P15" t="n">
        <v>3</v>
      </c>
      <c r="Q15" t="n">
        <v>5</v>
      </c>
      <c r="R15" t="n">
        <v>16</v>
      </c>
      <c r="S15" t="n">
        <v>9</v>
      </c>
      <c r="T15" t="n">
        <v>27</v>
      </c>
      <c r="U15" t="n">
        <v>33</v>
      </c>
      <c r="V15" t="n">
        <v>18</v>
      </c>
      <c r="W15" t="n">
        <v>16</v>
      </c>
      <c r="X15" t="n">
        <v>17</v>
      </c>
      <c r="Y15" t="n">
        <v>4</v>
      </c>
      <c r="Z15" t="n">
        <v>4</v>
      </c>
      <c r="AA15" t="n">
        <v>1</v>
      </c>
    </row>
    <row r="16" customFormat="1" s="24">
      <c r="A16" t="n">
        <v>1963</v>
      </c>
      <c r="B16" t="n">
        <v>183</v>
      </c>
      <c r="C16" t="n">
        <v>1</v>
      </c>
      <c r="E16" t="n">
        <v>3</v>
      </c>
      <c r="F16" t="n">
        <v>6</v>
      </c>
      <c r="G16" t="n">
        <v>1</v>
      </c>
      <c r="H16" t="n">
        <v>11</v>
      </c>
      <c r="I16" t="n">
        <v>3</v>
      </c>
      <c r="J16" t="n">
        <v>3</v>
      </c>
      <c r="N16" t="n">
        <v>2</v>
      </c>
      <c r="O16" t="n">
        <v>4</v>
      </c>
      <c r="P16" t="n">
        <v>6</v>
      </c>
      <c r="Q16" t="n">
        <v>11</v>
      </c>
      <c r="R16" t="n">
        <v>17</v>
      </c>
      <c r="S16" t="n">
        <v>18</v>
      </c>
      <c r="T16" t="n">
        <v>25</v>
      </c>
      <c r="U16" t="n">
        <v>34</v>
      </c>
      <c r="V16" t="n">
        <v>15</v>
      </c>
      <c r="W16" t="n">
        <v>15</v>
      </c>
      <c r="X16" t="n">
        <v>13</v>
      </c>
      <c r="Y16" t="n">
        <v>5</v>
      </c>
    </row>
    <row r="17" customFormat="1" s="24">
      <c r="A17" t="n">
        <v>1964</v>
      </c>
      <c r="B17" t="n">
        <v>158</v>
      </c>
      <c r="C17" t="n">
        <v>1</v>
      </c>
      <c r="D17" t="n">
        <v>1</v>
      </c>
      <c r="E17" t="n">
        <v>2</v>
      </c>
      <c r="F17" t="n">
        <v>3</v>
      </c>
      <c r="G17" t="n">
        <v>6</v>
      </c>
      <c r="H17" t="n">
        <v>13</v>
      </c>
      <c r="I17" t="n">
        <v>6</v>
      </c>
      <c r="J17" t="n">
        <v>2</v>
      </c>
      <c r="L17" t="n">
        <v>3</v>
      </c>
      <c r="N17" t="n">
        <v>6</v>
      </c>
      <c r="O17" t="n">
        <v>2</v>
      </c>
      <c r="P17" t="n">
        <v>3</v>
      </c>
      <c r="Q17" t="n">
        <v>3</v>
      </c>
      <c r="R17" t="n">
        <v>13</v>
      </c>
      <c r="S17" t="n">
        <v>16</v>
      </c>
      <c r="T17" t="n">
        <v>13</v>
      </c>
      <c r="U17" t="n">
        <v>21</v>
      </c>
      <c r="V17" t="n">
        <v>23</v>
      </c>
      <c r="W17" t="n">
        <v>11</v>
      </c>
      <c r="X17" t="n">
        <v>15</v>
      </c>
      <c r="Y17" t="n">
        <v>5</v>
      </c>
      <c r="Z17" t="n">
        <v>1</v>
      </c>
      <c r="AA17" t="n">
        <v>2</v>
      </c>
    </row>
    <row r="18" customFormat="1" s="24">
      <c r="A18" t="n">
        <v>1965</v>
      </c>
      <c r="B18" t="n">
        <v>161</v>
      </c>
      <c r="E18" t="n">
        <v>2</v>
      </c>
      <c r="F18" t="n">
        <v>3</v>
      </c>
      <c r="H18" t="n">
        <v>5</v>
      </c>
      <c r="I18" t="n">
        <v>8</v>
      </c>
      <c r="J18" t="n">
        <v>2</v>
      </c>
      <c r="K18" t="n">
        <v>1</v>
      </c>
      <c r="L18" t="n">
        <v>1</v>
      </c>
      <c r="M18" t="n">
        <v>1</v>
      </c>
      <c r="N18" t="n">
        <v>1</v>
      </c>
      <c r="O18" t="n">
        <v>5</v>
      </c>
      <c r="P18" t="n">
        <v>3</v>
      </c>
      <c r="Q18" t="n">
        <v>6</v>
      </c>
      <c r="R18" t="n">
        <v>5</v>
      </c>
      <c r="S18" t="n">
        <v>17</v>
      </c>
      <c r="T18" t="n">
        <v>16</v>
      </c>
      <c r="U18" t="n">
        <v>32</v>
      </c>
      <c r="V18" t="n">
        <v>22</v>
      </c>
      <c r="W18" t="n">
        <v>18</v>
      </c>
      <c r="X18" t="n">
        <v>11</v>
      </c>
      <c r="Y18" t="n">
        <v>3</v>
      </c>
      <c r="Z18" t="n">
        <v>3</v>
      </c>
      <c r="AA18" t="n">
        <v>1</v>
      </c>
    </row>
    <row r="19" customFormat="1" s="24">
      <c r="A19" t="n">
        <v>1966</v>
      </c>
      <c r="B19" t="n">
        <v>167</v>
      </c>
      <c r="D19" t="n">
        <v>2</v>
      </c>
      <c r="E19" t="n">
        <v>4</v>
      </c>
      <c r="F19" t="n">
        <v>2</v>
      </c>
      <c r="G19" t="n">
        <v>6</v>
      </c>
      <c r="H19" t="n">
        <v>14</v>
      </c>
      <c r="I19" t="n">
        <v>5</v>
      </c>
      <c r="J19" t="n">
        <v>2</v>
      </c>
      <c r="K19" t="n">
        <v>1</v>
      </c>
      <c r="L19" t="n">
        <v>2</v>
      </c>
      <c r="M19" t="n">
        <v>2</v>
      </c>
      <c r="O19" t="n">
        <v>3</v>
      </c>
      <c r="P19" t="n">
        <v>1</v>
      </c>
      <c r="Q19" t="n">
        <v>2</v>
      </c>
      <c r="R19" t="n">
        <v>8</v>
      </c>
      <c r="S19" t="n">
        <v>25</v>
      </c>
      <c r="T19" t="n">
        <v>17</v>
      </c>
      <c r="U19" t="n">
        <v>19</v>
      </c>
      <c r="V19" t="n">
        <v>27</v>
      </c>
      <c r="W19" t="n">
        <v>22</v>
      </c>
      <c r="X19" t="n">
        <v>13</v>
      </c>
      <c r="Y19" t="n">
        <v>3</v>
      </c>
      <c r="Z19" t="n">
        <v>1</v>
      </c>
    </row>
    <row r="20" customFormat="1" s="24">
      <c r="A20" t="n">
        <v>1967</v>
      </c>
      <c r="B20" t="n">
        <v>152</v>
      </c>
      <c r="D20" t="n">
        <v>1</v>
      </c>
      <c r="E20" t="n">
        <v>3</v>
      </c>
      <c r="F20" t="n">
        <v>3</v>
      </c>
      <c r="G20" t="n">
        <v>4</v>
      </c>
      <c r="H20" t="n">
        <v>11</v>
      </c>
      <c r="I20" t="n">
        <v>1</v>
      </c>
      <c r="J20" t="n">
        <v>3</v>
      </c>
      <c r="K20" t="n">
        <v>1</v>
      </c>
      <c r="L20" t="n">
        <v>2</v>
      </c>
      <c r="O20" t="n">
        <v>1</v>
      </c>
      <c r="P20" t="n">
        <v>4</v>
      </c>
      <c r="Q20" t="n">
        <v>7</v>
      </c>
      <c r="R20" t="n">
        <v>15</v>
      </c>
      <c r="S20" t="n">
        <v>15</v>
      </c>
      <c r="T20" t="n">
        <v>24</v>
      </c>
      <c r="U20" t="n">
        <v>16</v>
      </c>
      <c r="V20" t="n">
        <v>22</v>
      </c>
      <c r="W20" t="n">
        <v>20</v>
      </c>
      <c r="X20" t="n">
        <v>6</v>
      </c>
      <c r="Y20" t="n">
        <v>2</v>
      </c>
      <c r="Z20" t="n">
        <v>2</v>
      </c>
    </row>
    <row r="21" customFormat="1" s="24">
      <c r="A21" t="n">
        <v>1968</v>
      </c>
      <c r="B21" t="n">
        <v>174</v>
      </c>
      <c r="E21" t="n">
        <v>2</v>
      </c>
      <c r="G21" t="n">
        <v>3</v>
      </c>
      <c r="H21" t="n">
        <v>5</v>
      </c>
      <c r="I21" t="n">
        <v>3</v>
      </c>
      <c r="J21" t="n">
        <v>2</v>
      </c>
      <c r="L21" t="n">
        <v>1</v>
      </c>
      <c r="N21" t="n">
        <v>2</v>
      </c>
      <c r="O21" t="n">
        <v>6</v>
      </c>
      <c r="P21" t="n">
        <v>5</v>
      </c>
      <c r="Q21" t="n">
        <v>12</v>
      </c>
      <c r="R21" t="n">
        <v>11</v>
      </c>
      <c r="S21" t="n">
        <v>16</v>
      </c>
      <c r="T21" t="n">
        <v>19</v>
      </c>
      <c r="U21" t="n">
        <v>17</v>
      </c>
      <c r="V21" t="n">
        <v>23</v>
      </c>
      <c r="W21" t="n">
        <v>20</v>
      </c>
      <c r="X21" t="n">
        <v>18</v>
      </c>
      <c r="Y21" t="n">
        <v>7</v>
      </c>
      <c r="Z21" t="n">
        <v>6</v>
      </c>
      <c r="AA21" t="n">
        <v>1</v>
      </c>
    </row>
    <row r="22" customFormat="1" s="24">
      <c r="A22" t="n">
        <v>1969</v>
      </c>
      <c r="B22" t="n">
        <v>158</v>
      </c>
      <c r="E22" t="n">
        <v>4</v>
      </c>
      <c r="F22" t="n">
        <v>3</v>
      </c>
      <c r="G22" t="n">
        <v>1</v>
      </c>
      <c r="H22" t="n">
        <v>8</v>
      </c>
      <c r="I22" t="n">
        <v>4</v>
      </c>
      <c r="J22" t="n">
        <v>1</v>
      </c>
      <c r="L22" t="n">
        <v>2</v>
      </c>
      <c r="M22" t="n">
        <v>1</v>
      </c>
      <c r="O22" t="n">
        <v>1</v>
      </c>
      <c r="P22" t="n">
        <v>5</v>
      </c>
      <c r="Q22" t="n">
        <v>9</v>
      </c>
      <c r="R22" t="n">
        <v>6</v>
      </c>
      <c r="S22" t="n">
        <v>14</v>
      </c>
      <c r="T22" t="n">
        <v>30</v>
      </c>
      <c r="U22" t="n">
        <v>24</v>
      </c>
      <c r="V22" t="n">
        <v>17</v>
      </c>
      <c r="W22" t="n">
        <v>12</v>
      </c>
      <c r="X22" t="n">
        <v>12</v>
      </c>
      <c r="Y22" t="n">
        <v>10</v>
      </c>
      <c r="Z22" t="n">
        <v>2</v>
      </c>
    </row>
    <row r="23" customFormat="1" s="24">
      <c r="A23" t="n">
        <v>1970</v>
      </c>
      <c r="B23" t="n">
        <v>163</v>
      </c>
      <c r="D23" t="n">
        <v>1</v>
      </c>
      <c r="E23" t="n">
        <v>1</v>
      </c>
      <c r="F23" t="n">
        <v>3</v>
      </c>
      <c r="G23" t="n">
        <v>3</v>
      </c>
      <c r="H23" t="n">
        <v>8</v>
      </c>
      <c r="I23" t="n">
        <v>4</v>
      </c>
      <c r="J23" t="n">
        <v>1</v>
      </c>
      <c r="K23" t="n">
        <v>1</v>
      </c>
      <c r="M23" t="n">
        <v>1</v>
      </c>
      <c r="N23" t="n">
        <v>1</v>
      </c>
      <c r="P23" t="n">
        <v>6</v>
      </c>
      <c r="Q23" t="n">
        <v>9</v>
      </c>
      <c r="R23" t="n">
        <v>8</v>
      </c>
      <c r="S23" t="n">
        <v>15</v>
      </c>
      <c r="T23" t="n">
        <v>22</v>
      </c>
      <c r="U23" t="n">
        <v>20</v>
      </c>
      <c r="V23" t="n">
        <v>23</v>
      </c>
      <c r="W23" t="n">
        <v>23</v>
      </c>
      <c r="X23" t="n">
        <v>16</v>
      </c>
      <c r="Y23" t="n">
        <v>5</v>
      </c>
    </row>
    <row r="24" customFormat="1" s="24">
      <c r="A24" t="n">
        <v>1971</v>
      </c>
      <c r="B24" t="n">
        <v>170</v>
      </c>
      <c r="D24" t="n">
        <v>1</v>
      </c>
      <c r="E24" t="n">
        <v>5</v>
      </c>
      <c r="F24" t="n">
        <v>1</v>
      </c>
      <c r="G24" t="n">
        <v>1</v>
      </c>
      <c r="H24" t="n">
        <v>8</v>
      </c>
      <c r="I24" t="n">
        <v>4</v>
      </c>
      <c r="J24" t="n">
        <v>2</v>
      </c>
      <c r="K24" t="n">
        <v>1</v>
      </c>
      <c r="L24" t="n">
        <v>1</v>
      </c>
      <c r="N24" t="n">
        <v>2</v>
      </c>
      <c r="P24" t="n">
        <v>3</v>
      </c>
      <c r="Q24" t="n">
        <v>7</v>
      </c>
      <c r="R24" t="n">
        <v>13</v>
      </c>
      <c r="S24" t="n">
        <v>17</v>
      </c>
      <c r="T24" t="n">
        <v>14</v>
      </c>
      <c r="U24" t="n">
        <v>26</v>
      </c>
      <c r="V24" t="n">
        <v>24</v>
      </c>
      <c r="W24" t="n">
        <v>21</v>
      </c>
      <c r="X24" t="n">
        <v>15</v>
      </c>
      <c r="Y24" t="n">
        <v>9</v>
      </c>
      <c r="Z24" t="n">
        <v>2</v>
      </c>
      <c r="AA24" t="n">
        <v>1</v>
      </c>
    </row>
    <row r="25" customFormat="1" s="24">
      <c r="A25" t="n">
        <v>1972</v>
      </c>
      <c r="B25" t="n">
        <v>176</v>
      </c>
      <c r="F25" t="n">
        <v>4</v>
      </c>
      <c r="H25" t="n">
        <v>4</v>
      </c>
      <c r="J25" t="n">
        <v>4</v>
      </c>
      <c r="K25" t="n">
        <v>2</v>
      </c>
      <c r="M25" t="n">
        <v>4</v>
      </c>
      <c r="N25" t="n">
        <v>2</v>
      </c>
      <c r="P25" t="n">
        <v>2</v>
      </c>
      <c r="Q25" t="n">
        <v>10</v>
      </c>
      <c r="R25" t="n">
        <v>10</v>
      </c>
      <c r="S25" t="n">
        <v>16</v>
      </c>
      <c r="T25" t="n">
        <v>20</v>
      </c>
      <c r="U25" t="n">
        <v>18</v>
      </c>
      <c r="V25" t="n">
        <v>30</v>
      </c>
      <c r="W25" t="n">
        <v>16</v>
      </c>
      <c r="X25" t="n">
        <v>14</v>
      </c>
      <c r="Y25" t="n">
        <v>14</v>
      </c>
      <c r="Z25" t="n">
        <v>8</v>
      </c>
      <c r="AA25" t="n">
        <v>2</v>
      </c>
    </row>
    <row r="26" customFormat="1" s="24">
      <c r="A26" t="n">
        <v>1973</v>
      </c>
      <c r="B26" t="n">
        <v>134</v>
      </c>
      <c r="E26" t="n">
        <v>4</v>
      </c>
      <c r="F26" t="n">
        <v>1</v>
      </c>
      <c r="G26" t="n">
        <v>1</v>
      </c>
      <c r="H26" t="n">
        <v>6</v>
      </c>
      <c r="I26" t="n">
        <v>3</v>
      </c>
      <c r="K26" t="n">
        <v>1</v>
      </c>
      <c r="L26" t="n">
        <v>1</v>
      </c>
      <c r="M26" t="n">
        <v>1</v>
      </c>
      <c r="N26" t="n">
        <v>1</v>
      </c>
      <c r="O26" t="n">
        <v>3</v>
      </c>
      <c r="P26" t="n">
        <v>7</v>
      </c>
      <c r="Q26" t="n">
        <v>10</v>
      </c>
      <c r="R26" t="n">
        <v>4</v>
      </c>
      <c r="S26" t="n">
        <v>12</v>
      </c>
      <c r="T26" t="n">
        <v>14</v>
      </c>
      <c r="U26" t="n">
        <v>17</v>
      </c>
      <c r="V26" t="n">
        <v>10</v>
      </c>
      <c r="W26" t="n">
        <v>21</v>
      </c>
      <c r="X26" t="n">
        <v>11</v>
      </c>
      <c r="Y26" t="n">
        <v>7</v>
      </c>
      <c r="Z26" t="n">
        <v>4</v>
      </c>
      <c r="AA26" t="n">
        <v>1</v>
      </c>
    </row>
    <row r="27" customFormat="1" s="24">
      <c r="A27" t="n">
        <v>1974</v>
      </c>
      <c r="B27" t="n">
        <v>163</v>
      </c>
      <c r="D27" t="n">
        <v>1</v>
      </c>
      <c r="E27" t="n">
        <v>7</v>
      </c>
      <c r="F27" t="n">
        <v>5</v>
      </c>
      <c r="G27" t="n">
        <v>4</v>
      </c>
      <c r="H27" t="n">
        <v>17</v>
      </c>
      <c r="I27" t="n">
        <v>3</v>
      </c>
      <c r="L27" t="n">
        <v>3</v>
      </c>
      <c r="M27" t="n">
        <v>3</v>
      </c>
      <c r="N27" t="n">
        <v>1</v>
      </c>
      <c r="O27" t="n">
        <v>3</v>
      </c>
      <c r="P27" t="n">
        <v>4</v>
      </c>
      <c r="R27" t="n">
        <v>8</v>
      </c>
      <c r="S27" t="n">
        <v>13</v>
      </c>
      <c r="T27" t="n">
        <v>15</v>
      </c>
      <c r="U27" t="n">
        <v>25</v>
      </c>
      <c r="V27" t="n">
        <v>23</v>
      </c>
      <c r="W27" t="n">
        <v>16</v>
      </c>
      <c r="X27" t="n">
        <v>12</v>
      </c>
      <c r="Y27" t="n">
        <v>11</v>
      </c>
      <c r="Z27" t="n">
        <v>6</v>
      </c>
    </row>
    <row r="28" customFormat="1" s="24">
      <c r="A28" t="n">
        <v>1975</v>
      </c>
      <c r="B28" t="n">
        <v>140</v>
      </c>
      <c r="E28" t="n">
        <v>2</v>
      </c>
      <c r="H28" t="n">
        <v>2</v>
      </c>
      <c r="I28" t="n">
        <v>4</v>
      </c>
      <c r="J28" t="n">
        <v>1</v>
      </c>
      <c r="K28" t="n">
        <v>4</v>
      </c>
      <c r="M28" t="n">
        <v>2</v>
      </c>
      <c r="N28" t="n">
        <v>2</v>
      </c>
      <c r="O28" t="n">
        <v>1</v>
      </c>
      <c r="P28" t="n">
        <v>1</v>
      </c>
      <c r="Q28" t="n">
        <v>5</v>
      </c>
      <c r="R28" t="n">
        <v>8</v>
      </c>
      <c r="S28" t="n">
        <v>13</v>
      </c>
      <c r="T28" t="n">
        <v>14</v>
      </c>
      <c r="U28" t="n">
        <v>31</v>
      </c>
      <c r="V28" t="n">
        <v>16</v>
      </c>
      <c r="W28" t="n">
        <v>18</v>
      </c>
      <c r="X28" t="n">
        <v>7</v>
      </c>
      <c r="Y28" t="n">
        <v>7</v>
      </c>
      <c r="Z28" t="n">
        <v>2</v>
      </c>
      <c r="AA28" t="n">
        <v>2</v>
      </c>
    </row>
    <row r="29" customFormat="1" s="24">
      <c r="A29" t="n">
        <v>1976</v>
      </c>
      <c r="B29" t="n">
        <v>180</v>
      </c>
      <c r="E29" t="n">
        <v>2</v>
      </c>
      <c r="F29" t="n">
        <v>1</v>
      </c>
      <c r="G29" t="n">
        <v>2</v>
      </c>
      <c r="H29" t="n">
        <v>5</v>
      </c>
      <c r="I29" t="n">
        <v>2</v>
      </c>
      <c r="J29" t="n">
        <v>2</v>
      </c>
      <c r="K29" t="n">
        <v>1</v>
      </c>
      <c r="L29" t="n">
        <v>1</v>
      </c>
      <c r="M29" t="n">
        <v>4</v>
      </c>
      <c r="N29" t="n">
        <v>2</v>
      </c>
      <c r="O29" t="n">
        <v>4</v>
      </c>
      <c r="P29" t="n">
        <v>1</v>
      </c>
      <c r="Q29" t="n">
        <v>3</v>
      </c>
      <c r="R29" t="n">
        <v>8</v>
      </c>
      <c r="S29" t="n">
        <v>13</v>
      </c>
      <c r="T29" t="n">
        <v>24</v>
      </c>
      <c r="U29" t="n">
        <v>35</v>
      </c>
      <c r="V29" t="n">
        <v>20</v>
      </c>
      <c r="W29" t="n">
        <v>18</v>
      </c>
      <c r="X29" t="n">
        <v>25</v>
      </c>
      <c r="Y29" t="n">
        <v>9</v>
      </c>
      <c r="Z29" t="n">
        <v>3</v>
      </c>
    </row>
    <row r="30" customFormat="1" s="24">
      <c r="A30" t="n">
        <v>1977</v>
      </c>
      <c r="B30" t="n">
        <v>145</v>
      </c>
      <c r="C30" t="n">
        <v>1</v>
      </c>
      <c r="E30" t="n">
        <v>3</v>
      </c>
      <c r="F30" t="n">
        <v>2</v>
      </c>
      <c r="G30" t="n">
        <v>2</v>
      </c>
      <c r="H30" t="n">
        <v>8</v>
      </c>
      <c r="I30" t="n">
        <v>1</v>
      </c>
      <c r="J30" t="n">
        <v>2</v>
      </c>
      <c r="O30" t="n">
        <v>3</v>
      </c>
      <c r="P30" t="n">
        <v>1</v>
      </c>
      <c r="Q30" t="n">
        <v>5</v>
      </c>
      <c r="R30" t="n">
        <v>9</v>
      </c>
      <c r="S30" t="n">
        <v>11</v>
      </c>
      <c r="T30" t="n">
        <v>25</v>
      </c>
      <c r="U30" t="n">
        <v>21</v>
      </c>
      <c r="V30" t="n">
        <v>13</v>
      </c>
      <c r="W30" t="n">
        <v>16</v>
      </c>
      <c r="X30" t="n">
        <v>14</v>
      </c>
      <c r="Y30" t="n">
        <v>9</v>
      </c>
      <c r="Z30" t="n">
        <v>5</v>
      </c>
      <c r="AA30" t="n">
        <v>2</v>
      </c>
    </row>
    <row r="31" customFormat="1" s="24">
      <c r="A31" t="n">
        <v>1978</v>
      </c>
      <c r="B31" t="n">
        <v>154</v>
      </c>
      <c r="D31" t="n">
        <v>1</v>
      </c>
      <c r="F31" t="n">
        <v>3</v>
      </c>
      <c r="G31" t="n">
        <v>3</v>
      </c>
      <c r="H31" t="n">
        <v>7</v>
      </c>
      <c r="I31" t="n">
        <v>3</v>
      </c>
      <c r="L31" t="n">
        <v>1</v>
      </c>
      <c r="M31" t="n">
        <v>1</v>
      </c>
      <c r="N31" t="n">
        <v>2</v>
      </c>
      <c r="O31" t="n">
        <v>1</v>
      </c>
      <c r="P31" t="n">
        <v>3</v>
      </c>
      <c r="Q31" t="n">
        <v>7</v>
      </c>
      <c r="R31" t="n">
        <v>8</v>
      </c>
      <c r="S31" t="n">
        <v>11</v>
      </c>
      <c r="T31" t="n">
        <v>17</v>
      </c>
      <c r="U31" t="n">
        <v>26</v>
      </c>
      <c r="V31" t="n">
        <v>18</v>
      </c>
      <c r="W31" t="n">
        <v>14</v>
      </c>
      <c r="X31" t="n">
        <v>19</v>
      </c>
      <c r="Y31" t="n">
        <v>11</v>
      </c>
      <c r="Z31" t="n">
        <v>5</v>
      </c>
    </row>
    <row r="32" customFormat="1" s="24">
      <c r="A32" t="n">
        <v>1979</v>
      </c>
      <c r="B32" t="n">
        <v>133</v>
      </c>
      <c r="F32" t="n">
        <v>4</v>
      </c>
      <c r="G32" t="n">
        <v>1</v>
      </c>
      <c r="H32" t="n">
        <v>5</v>
      </c>
      <c r="J32" t="n">
        <v>1</v>
      </c>
      <c r="L32" t="n">
        <v>1</v>
      </c>
      <c r="O32" t="n">
        <v>1</v>
      </c>
      <c r="P32" t="n">
        <v>5</v>
      </c>
      <c r="Q32" t="n">
        <v>1</v>
      </c>
      <c r="R32" t="n">
        <v>12</v>
      </c>
      <c r="S32" t="n">
        <v>9</v>
      </c>
      <c r="T32" t="n">
        <v>20</v>
      </c>
      <c r="U32" t="n">
        <v>13</v>
      </c>
      <c r="V32" t="n">
        <v>22</v>
      </c>
      <c r="W32" t="n">
        <v>14</v>
      </c>
      <c r="X32" t="n">
        <v>20</v>
      </c>
      <c r="Y32" t="n">
        <v>5</v>
      </c>
      <c r="Z32" t="n">
        <v>4</v>
      </c>
    </row>
    <row r="33" customFormat="1" s="24">
      <c r="A33" t="n">
        <v>1980</v>
      </c>
      <c r="B33" t="n">
        <v>129</v>
      </c>
      <c r="F33" t="n">
        <v>1</v>
      </c>
      <c r="G33" t="n">
        <v>1</v>
      </c>
      <c r="H33" t="n">
        <v>2</v>
      </c>
      <c r="I33" t="n">
        <v>1</v>
      </c>
      <c r="L33" t="n">
        <v>2</v>
      </c>
      <c r="M33" t="n">
        <v>2</v>
      </c>
      <c r="N33" t="n">
        <v>2</v>
      </c>
      <c r="P33" t="n">
        <v>1</v>
      </c>
      <c r="Q33" t="n">
        <v>5</v>
      </c>
      <c r="R33" t="n">
        <v>6</v>
      </c>
      <c r="S33" t="n">
        <v>10</v>
      </c>
      <c r="T33" t="n">
        <v>16</v>
      </c>
      <c r="U33" t="n">
        <v>23</v>
      </c>
      <c r="V33" t="n">
        <v>25</v>
      </c>
      <c r="W33" t="n">
        <v>10</v>
      </c>
      <c r="X33" t="n">
        <v>15</v>
      </c>
      <c r="Y33" t="n">
        <v>7</v>
      </c>
      <c r="Z33" t="n">
        <v>2</v>
      </c>
    </row>
    <row r="34" customFormat="1" s="24">
      <c r="A34" t="n">
        <v>1981</v>
      </c>
      <c r="B34" t="n">
        <v>124</v>
      </c>
      <c r="E34" t="n">
        <v>3</v>
      </c>
      <c r="F34" t="n">
        <v>3</v>
      </c>
      <c r="H34" t="n">
        <v>6</v>
      </c>
      <c r="J34" t="n">
        <v>1</v>
      </c>
      <c r="L34" t="n">
        <v>1</v>
      </c>
      <c r="M34" t="n">
        <v>1</v>
      </c>
      <c r="O34" t="n">
        <v>1</v>
      </c>
      <c r="P34" t="n">
        <v>2</v>
      </c>
      <c r="Q34" t="n">
        <v>3</v>
      </c>
      <c r="R34" t="n">
        <v>7</v>
      </c>
      <c r="S34" t="n">
        <v>15</v>
      </c>
      <c r="T34" t="n">
        <v>11</v>
      </c>
      <c r="U34" t="n">
        <v>22</v>
      </c>
      <c r="V34" t="n">
        <v>23</v>
      </c>
      <c r="W34" t="n">
        <v>10</v>
      </c>
      <c r="X34" t="n">
        <v>9</v>
      </c>
      <c r="Y34" t="n">
        <v>5</v>
      </c>
      <c r="Z34" t="n">
        <v>5</v>
      </c>
      <c r="AA34" t="n">
        <v>1</v>
      </c>
      <c r="AB34" t="n">
        <v>1</v>
      </c>
    </row>
    <row r="35" customFormat="1" s="24">
      <c r="A35" t="n">
        <v>1982</v>
      </c>
      <c r="B35" t="n">
        <v>138</v>
      </c>
      <c r="D35" t="n">
        <v>1</v>
      </c>
      <c r="F35" t="n">
        <v>5</v>
      </c>
      <c r="G35" t="n">
        <v>1</v>
      </c>
      <c r="H35" t="n">
        <v>7</v>
      </c>
      <c r="I35" t="n">
        <v>2</v>
      </c>
      <c r="J35" t="n">
        <v>2</v>
      </c>
      <c r="M35" t="n">
        <v>1</v>
      </c>
      <c r="N35" t="n">
        <v>2</v>
      </c>
      <c r="O35" t="n">
        <v>2</v>
      </c>
      <c r="P35" t="n">
        <v>4</v>
      </c>
      <c r="Q35" t="n">
        <v>3</v>
      </c>
      <c r="R35" t="n">
        <v>9</v>
      </c>
      <c r="S35" t="n">
        <v>12</v>
      </c>
      <c r="T35" t="n">
        <v>21</v>
      </c>
      <c r="U35" t="n">
        <v>18</v>
      </c>
      <c r="V35" t="n">
        <v>12</v>
      </c>
      <c r="W35" t="n">
        <v>15</v>
      </c>
      <c r="X35" t="n">
        <v>19</v>
      </c>
      <c r="Y35" t="n">
        <v>8</v>
      </c>
      <c r="Z35" t="n">
        <v>1</v>
      </c>
    </row>
    <row r="36" customFormat="1" s="24">
      <c r="A36" t="n">
        <v>1983</v>
      </c>
      <c r="B36" t="n">
        <v>126</v>
      </c>
      <c r="E36" t="n">
        <v>3</v>
      </c>
      <c r="F36" t="n">
        <v>2</v>
      </c>
      <c r="H36" t="n">
        <v>5</v>
      </c>
      <c r="K36" t="n">
        <v>1</v>
      </c>
      <c r="M36" t="n">
        <v>2</v>
      </c>
      <c r="O36" t="n">
        <v>4</v>
      </c>
      <c r="P36" t="n">
        <v>2</v>
      </c>
      <c r="Q36" t="n">
        <v>4</v>
      </c>
      <c r="R36" t="n">
        <v>11</v>
      </c>
      <c r="S36" t="n">
        <v>3</v>
      </c>
      <c r="T36" t="n">
        <v>14</v>
      </c>
      <c r="U36" t="n">
        <v>21</v>
      </c>
      <c r="V36" t="n">
        <v>23</v>
      </c>
      <c r="W36" t="n">
        <v>17</v>
      </c>
      <c r="X36" t="n">
        <v>6</v>
      </c>
      <c r="Y36" t="n">
        <v>6</v>
      </c>
      <c r="Z36" t="n">
        <v>5</v>
      </c>
      <c r="AA36" t="n">
        <v>2</v>
      </c>
    </row>
    <row r="37" customFormat="1" s="24">
      <c r="A37" t="n">
        <v>1984</v>
      </c>
      <c r="B37" t="n">
        <v>135</v>
      </c>
      <c r="C37" t="n">
        <v>1</v>
      </c>
      <c r="E37" t="n">
        <v>2</v>
      </c>
      <c r="F37" t="n">
        <v>1</v>
      </c>
      <c r="H37" t="n">
        <v>4</v>
      </c>
      <c r="I37" t="n">
        <v>1</v>
      </c>
      <c r="M37" t="n">
        <v>2</v>
      </c>
      <c r="N37" t="n">
        <v>4</v>
      </c>
      <c r="O37" t="n">
        <v>2</v>
      </c>
      <c r="P37" t="n">
        <v>5</v>
      </c>
      <c r="Q37" t="n">
        <v>1</v>
      </c>
      <c r="R37" t="n">
        <v>12</v>
      </c>
      <c r="S37" t="n">
        <v>8</v>
      </c>
      <c r="T37" t="n">
        <v>20</v>
      </c>
      <c r="U37" t="n">
        <v>8</v>
      </c>
      <c r="V37" t="n">
        <v>22</v>
      </c>
      <c r="W37" t="n">
        <v>13</v>
      </c>
      <c r="X37" t="n">
        <v>17</v>
      </c>
      <c r="Y37" t="n">
        <v>11</v>
      </c>
      <c r="Z37" t="n">
        <v>4</v>
      </c>
      <c r="AA37" t="n">
        <v>1</v>
      </c>
    </row>
    <row r="38" customFormat="1" s="24">
      <c r="A38" t="n">
        <v>1985</v>
      </c>
      <c r="B38" t="n">
        <v>109</v>
      </c>
      <c r="C38" t="n">
        <v>1</v>
      </c>
      <c r="F38" t="n">
        <v>3</v>
      </c>
      <c r="G38" t="n">
        <v>2</v>
      </c>
      <c r="H38" t="n">
        <v>6</v>
      </c>
      <c r="K38" t="n">
        <v>1</v>
      </c>
      <c r="L38" t="n">
        <v>1</v>
      </c>
      <c r="N38" t="n">
        <v>4</v>
      </c>
      <c r="O38" t="n">
        <v>1</v>
      </c>
      <c r="P38" t="n">
        <v>4</v>
      </c>
      <c r="Q38" t="n">
        <v>2</v>
      </c>
      <c r="R38" t="n">
        <v>4</v>
      </c>
      <c r="S38" t="n">
        <v>8</v>
      </c>
      <c r="T38" t="n">
        <v>16</v>
      </c>
      <c r="U38" t="n">
        <v>14</v>
      </c>
      <c r="V38" t="n">
        <v>18</v>
      </c>
      <c r="W38" t="n">
        <v>7</v>
      </c>
      <c r="X38" t="n">
        <v>12</v>
      </c>
      <c r="Y38" t="n">
        <v>10</v>
      </c>
      <c r="Z38" t="n">
        <v>1</v>
      </c>
    </row>
    <row r="39" customFormat="1" s="24">
      <c r="A39" t="n">
        <v>1986</v>
      </c>
      <c r="B39" t="n">
        <v>111</v>
      </c>
      <c r="C39" t="n">
        <v>1</v>
      </c>
      <c r="F39" t="n">
        <v>2</v>
      </c>
      <c r="H39" t="n">
        <v>3</v>
      </c>
      <c r="K39" t="n">
        <v>1</v>
      </c>
      <c r="O39" t="n">
        <v>3</v>
      </c>
      <c r="P39" t="n">
        <v>1</v>
      </c>
      <c r="Q39" t="n">
        <v>3</v>
      </c>
      <c r="R39" t="n">
        <v>7</v>
      </c>
      <c r="S39" t="n">
        <v>11</v>
      </c>
      <c r="T39" t="n">
        <v>14</v>
      </c>
      <c r="U39" t="n">
        <v>15</v>
      </c>
      <c r="V39" t="n">
        <v>19</v>
      </c>
      <c r="W39" t="n">
        <v>12</v>
      </c>
      <c r="X39" t="n">
        <v>14</v>
      </c>
      <c r="Y39" t="n">
        <v>6</v>
      </c>
      <c r="Z39" t="n">
        <v>2</v>
      </c>
    </row>
    <row r="40" customFormat="1" s="24">
      <c r="A40" t="n">
        <v>1987</v>
      </c>
      <c r="B40" t="n">
        <v>115</v>
      </c>
      <c r="G40" t="n">
        <v>1</v>
      </c>
      <c r="H40" t="n">
        <v>1</v>
      </c>
      <c r="I40" t="n">
        <v>1</v>
      </c>
      <c r="K40" t="n">
        <v>1</v>
      </c>
      <c r="O40" t="n">
        <v>2</v>
      </c>
      <c r="P40" t="n">
        <v>3</v>
      </c>
      <c r="Q40" t="n">
        <v>4</v>
      </c>
      <c r="R40" t="n">
        <v>6</v>
      </c>
      <c r="S40" t="n">
        <v>13</v>
      </c>
      <c r="T40" t="n">
        <v>9</v>
      </c>
      <c r="U40" t="n">
        <v>14</v>
      </c>
      <c r="V40" t="n">
        <v>24</v>
      </c>
      <c r="W40" t="n">
        <v>16</v>
      </c>
      <c r="X40" t="n">
        <v>14</v>
      </c>
      <c r="Y40" t="n">
        <v>2</v>
      </c>
      <c r="Z40" t="n">
        <v>3</v>
      </c>
      <c r="AA40" t="n">
        <v>2</v>
      </c>
    </row>
    <row r="41" customFormat="1" s="24">
      <c r="A41" t="n">
        <v>1988</v>
      </c>
      <c r="B41" t="n">
        <v>116</v>
      </c>
      <c r="H41" t="n">
        <v>0</v>
      </c>
      <c r="I41" t="n">
        <v>1</v>
      </c>
      <c r="K41" t="n">
        <v>1</v>
      </c>
      <c r="N41" t="n">
        <v>1</v>
      </c>
      <c r="O41" t="n">
        <v>2</v>
      </c>
      <c r="P41" t="n">
        <v>4</v>
      </c>
      <c r="Q41" t="n">
        <v>4</v>
      </c>
      <c r="R41" t="n">
        <v>6</v>
      </c>
      <c r="S41" t="n">
        <v>5</v>
      </c>
      <c r="T41" t="n">
        <v>11</v>
      </c>
      <c r="U41" t="n">
        <v>17</v>
      </c>
      <c r="V41" t="n">
        <v>14</v>
      </c>
      <c r="W41" t="n">
        <v>19</v>
      </c>
      <c r="X41" t="n">
        <v>18</v>
      </c>
      <c r="Y41" t="n">
        <v>6</v>
      </c>
      <c r="Z41" t="n">
        <v>5</v>
      </c>
      <c r="AA41" t="n">
        <v>2</v>
      </c>
    </row>
    <row r="42" customFormat="1" s="24">
      <c r="A42" t="n">
        <v>1989</v>
      </c>
      <c r="B42" t="n">
        <v>104</v>
      </c>
      <c r="E42" t="n">
        <v>1</v>
      </c>
      <c r="F42" t="n">
        <v>1</v>
      </c>
      <c r="H42" t="n">
        <v>2</v>
      </c>
      <c r="I42" t="n">
        <v>1</v>
      </c>
      <c r="L42" t="n">
        <v>1</v>
      </c>
      <c r="N42" t="n">
        <v>2</v>
      </c>
      <c r="O42" t="n">
        <v>1</v>
      </c>
      <c r="P42" t="n">
        <v>4</v>
      </c>
      <c r="Q42" t="n">
        <v>5</v>
      </c>
      <c r="R42" t="n">
        <v>6</v>
      </c>
      <c r="S42" t="n">
        <v>10</v>
      </c>
      <c r="T42" t="n">
        <v>10</v>
      </c>
      <c r="U42" t="n">
        <v>11</v>
      </c>
      <c r="V42" t="n">
        <v>13</v>
      </c>
      <c r="W42" t="n">
        <v>9</v>
      </c>
      <c r="X42" t="n">
        <v>16</v>
      </c>
      <c r="Y42" t="n">
        <v>8</v>
      </c>
      <c r="Z42" t="n">
        <v>4</v>
      </c>
      <c r="AA42" t="n">
        <v>1</v>
      </c>
    </row>
    <row r="43" customFormat="1" s="24">
      <c r="A43" t="n">
        <v>1990</v>
      </c>
      <c r="B43" t="n">
        <v>132</v>
      </c>
      <c r="F43" t="n">
        <v>2</v>
      </c>
      <c r="G43" t="n">
        <v>2</v>
      </c>
      <c r="H43" t="n">
        <v>4</v>
      </c>
      <c r="I43" t="n">
        <v>2</v>
      </c>
      <c r="J43" t="n">
        <v>1</v>
      </c>
      <c r="K43" t="n">
        <v>1</v>
      </c>
      <c r="L43" t="n">
        <v>1</v>
      </c>
      <c r="N43" t="n">
        <v>1</v>
      </c>
      <c r="O43" t="n">
        <v>1</v>
      </c>
      <c r="Q43" t="n">
        <v>4</v>
      </c>
      <c r="R43" t="n">
        <v>5</v>
      </c>
      <c r="S43" t="n">
        <v>7</v>
      </c>
      <c r="T43" t="n">
        <v>21</v>
      </c>
      <c r="U43" t="n">
        <v>20</v>
      </c>
      <c r="V43" t="n">
        <v>22</v>
      </c>
      <c r="W43" t="n">
        <v>25</v>
      </c>
      <c r="X43" t="n">
        <v>10</v>
      </c>
      <c r="Y43" t="n">
        <v>3</v>
      </c>
      <c r="Z43" t="n">
        <v>2</v>
      </c>
      <c r="AA43" t="n">
        <v>2</v>
      </c>
    </row>
    <row r="44" customFormat="1" s="24">
      <c r="A44" t="n">
        <v>1991</v>
      </c>
      <c r="B44" t="n">
        <v>116</v>
      </c>
      <c r="E44" t="n">
        <v>1</v>
      </c>
      <c r="F44" t="n">
        <v>3</v>
      </c>
      <c r="H44" t="n">
        <v>4</v>
      </c>
      <c r="N44" t="n">
        <v>2</v>
      </c>
      <c r="O44" t="n">
        <v>2</v>
      </c>
      <c r="P44" t="n">
        <v>5</v>
      </c>
      <c r="Q44" t="n">
        <v>3</v>
      </c>
      <c r="R44" t="n">
        <v>4</v>
      </c>
      <c r="S44" t="n">
        <v>6</v>
      </c>
      <c r="T44" t="n">
        <v>12</v>
      </c>
      <c r="U44" t="n">
        <v>20</v>
      </c>
      <c r="V44" t="n">
        <v>20</v>
      </c>
      <c r="W44" t="n">
        <v>19</v>
      </c>
      <c r="X44" t="n">
        <v>11</v>
      </c>
      <c r="Y44" t="n">
        <v>4</v>
      </c>
      <c r="Z44" t="n">
        <v>4</v>
      </c>
    </row>
    <row r="45" customFormat="1" s="24">
      <c r="A45" t="n">
        <v>1992</v>
      </c>
      <c r="B45" t="n">
        <v>134</v>
      </c>
      <c r="C45" t="n">
        <v>0</v>
      </c>
      <c r="D45" t="n">
        <v>0</v>
      </c>
      <c r="E45" t="n">
        <v>2</v>
      </c>
      <c r="F45" t="n">
        <v>3</v>
      </c>
      <c r="G45" t="n">
        <v>1</v>
      </c>
      <c r="H45" t="n">
        <v>6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1</v>
      </c>
      <c r="P45" t="n">
        <v>2</v>
      </c>
      <c r="Q45" t="n">
        <v>3</v>
      </c>
      <c r="R45" t="n">
        <v>7</v>
      </c>
      <c r="S45" t="n">
        <v>14</v>
      </c>
      <c r="T45" t="n">
        <v>12</v>
      </c>
      <c r="U45" t="n">
        <v>23</v>
      </c>
      <c r="V45" t="n">
        <v>15</v>
      </c>
      <c r="W45" t="n">
        <v>17</v>
      </c>
      <c r="X45" t="n">
        <v>22</v>
      </c>
      <c r="Y45" t="n">
        <v>9</v>
      </c>
      <c r="Z45" t="n">
        <v>3</v>
      </c>
      <c r="AA45" t="n">
        <v>0</v>
      </c>
      <c r="AB45" t="n">
        <v>0</v>
      </c>
      <c r="AC45" t="n">
        <v>0</v>
      </c>
    </row>
    <row r="46">
      <c r="A46" t="n">
        <v>1993</v>
      </c>
      <c r="B46" t="n">
        <v>122</v>
      </c>
      <c r="C46" t="n">
        <v>0</v>
      </c>
      <c r="D46" t="n">
        <v>0</v>
      </c>
      <c r="E46" t="n">
        <v>1</v>
      </c>
      <c r="F46" t="n">
        <v>0</v>
      </c>
      <c r="G46" t="n">
        <v>2</v>
      </c>
      <c r="H46" t="n">
        <v>3</v>
      </c>
      <c r="I46" t="n">
        <v>3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6</v>
      </c>
      <c r="Q46" t="n">
        <v>6</v>
      </c>
      <c r="R46" t="n">
        <v>8</v>
      </c>
      <c r="S46" t="n">
        <v>8</v>
      </c>
      <c r="T46" t="n">
        <v>13</v>
      </c>
      <c r="U46" t="n">
        <v>20</v>
      </c>
      <c r="V46" t="n">
        <v>20</v>
      </c>
      <c r="W46" t="n">
        <v>15</v>
      </c>
      <c r="X46" t="n">
        <v>12</v>
      </c>
      <c r="Y46" t="n">
        <v>3</v>
      </c>
      <c r="Z46" t="n">
        <v>4</v>
      </c>
      <c r="AA46" t="n">
        <v>1</v>
      </c>
      <c r="AB46" t="n">
        <v>0</v>
      </c>
      <c r="AC46" t="n">
        <v>0</v>
      </c>
    </row>
    <row r="47">
      <c r="A47" t="n">
        <v>1994</v>
      </c>
      <c r="B47" t="n">
        <v>140</v>
      </c>
      <c r="C47" t="n">
        <v>0</v>
      </c>
      <c r="D47" t="n">
        <v>0</v>
      </c>
      <c r="E47" t="n">
        <v>1</v>
      </c>
      <c r="F47" t="n">
        <v>2</v>
      </c>
      <c r="G47" t="n">
        <v>1</v>
      </c>
      <c r="H47" t="n">
        <v>4</v>
      </c>
      <c r="I47" t="n">
        <v>1</v>
      </c>
      <c r="J47" t="n">
        <v>0</v>
      </c>
      <c r="K47" t="n">
        <v>1</v>
      </c>
      <c r="L47" t="n">
        <v>0</v>
      </c>
      <c r="M47" t="n">
        <v>0</v>
      </c>
      <c r="N47" t="n">
        <v>0</v>
      </c>
      <c r="O47" t="n">
        <v>3</v>
      </c>
      <c r="P47" t="n">
        <v>3</v>
      </c>
      <c r="Q47" t="n">
        <v>3</v>
      </c>
      <c r="R47" t="n">
        <v>11</v>
      </c>
      <c r="S47" t="n">
        <v>14</v>
      </c>
      <c r="T47" t="n">
        <v>16</v>
      </c>
      <c r="U47" t="n">
        <v>26</v>
      </c>
      <c r="V47" t="n">
        <v>10</v>
      </c>
      <c r="W47" t="n">
        <v>16</v>
      </c>
      <c r="X47" t="n">
        <v>16</v>
      </c>
      <c r="Y47" t="n">
        <v>11</v>
      </c>
      <c r="Z47" t="n">
        <v>4</v>
      </c>
      <c r="AA47" t="n">
        <v>1</v>
      </c>
      <c r="AB47" t="n">
        <v>0</v>
      </c>
      <c r="AC47" t="n">
        <v>0</v>
      </c>
    </row>
    <row r="48">
      <c r="A48" t="n">
        <v>1995</v>
      </c>
      <c r="B48" t="n">
        <v>114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2</v>
      </c>
      <c r="J48" t="n">
        <v>0</v>
      </c>
      <c r="K48" t="n">
        <v>0</v>
      </c>
      <c r="L48" t="n">
        <v>1</v>
      </c>
      <c r="M48" t="n">
        <v>0</v>
      </c>
      <c r="N48" t="n">
        <v>2</v>
      </c>
      <c r="O48" t="n">
        <v>3</v>
      </c>
      <c r="P48" t="n">
        <v>4</v>
      </c>
      <c r="Q48" t="n">
        <v>1</v>
      </c>
      <c r="R48" t="n">
        <v>8</v>
      </c>
      <c r="S48" t="n">
        <v>9</v>
      </c>
      <c r="T48" t="n">
        <v>8</v>
      </c>
      <c r="U48" t="n">
        <v>14</v>
      </c>
      <c r="V48" t="n">
        <v>19</v>
      </c>
      <c r="W48" t="n">
        <v>13</v>
      </c>
      <c r="X48" t="n">
        <v>16</v>
      </c>
      <c r="Y48" t="n">
        <v>9</v>
      </c>
      <c r="Z48" t="n">
        <v>3</v>
      </c>
      <c r="AA48" t="n">
        <v>1</v>
      </c>
      <c r="AB48" t="n">
        <v>1</v>
      </c>
      <c r="AC48" t="n">
        <v>0</v>
      </c>
    </row>
    <row r="49">
      <c r="A49" t="n">
        <v>1996</v>
      </c>
      <c r="B49" t="n">
        <v>134</v>
      </c>
      <c r="C49" t="n">
        <v>1</v>
      </c>
      <c r="D49" t="n">
        <v>0</v>
      </c>
      <c r="E49" t="n">
        <v>0</v>
      </c>
      <c r="F49" t="n">
        <v>0</v>
      </c>
      <c r="G49" t="n">
        <v>0</v>
      </c>
      <c r="H49" t="n">
        <v>1</v>
      </c>
      <c r="I49" t="n">
        <v>2</v>
      </c>
      <c r="J49" t="n">
        <v>0</v>
      </c>
      <c r="K49" t="n">
        <v>1</v>
      </c>
      <c r="L49" t="n">
        <v>1</v>
      </c>
      <c r="M49" t="n">
        <v>3</v>
      </c>
      <c r="N49" t="n">
        <v>0</v>
      </c>
      <c r="O49" t="n">
        <v>0</v>
      </c>
      <c r="P49" t="n">
        <v>2</v>
      </c>
      <c r="Q49" t="n">
        <v>4</v>
      </c>
      <c r="R49" t="n">
        <v>9</v>
      </c>
      <c r="S49" t="n">
        <v>18</v>
      </c>
      <c r="T49" t="n">
        <v>11</v>
      </c>
      <c r="U49" t="n">
        <v>19</v>
      </c>
      <c r="V49" t="n">
        <v>16</v>
      </c>
      <c r="W49" t="n">
        <v>21</v>
      </c>
      <c r="X49" t="n">
        <v>17</v>
      </c>
      <c r="Y49" t="n">
        <v>8</v>
      </c>
      <c r="Z49" t="n">
        <v>1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121</v>
      </c>
      <c r="C50" t="n">
        <v>0</v>
      </c>
      <c r="D50" t="n">
        <v>0</v>
      </c>
      <c r="E50" t="n">
        <v>0</v>
      </c>
      <c r="F50" t="n">
        <v>1</v>
      </c>
      <c r="G50" t="n">
        <v>0</v>
      </c>
      <c r="H50" t="n">
        <v>1</v>
      </c>
      <c r="I50" t="n">
        <v>1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2</v>
      </c>
      <c r="P50" t="n">
        <v>5</v>
      </c>
      <c r="Q50" t="n">
        <v>3</v>
      </c>
      <c r="R50" t="n">
        <v>10</v>
      </c>
      <c r="S50" t="n">
        <v>6</v>
      </c>
      <c r="T50" t="n">
        <v>16</v>
      </c>
      <c r="U50" t="n">
        <v>14</v>
      </c>
      <c r="V50" t="n">
        <v>19</v>
      </c>
      <c r="W50" t="n">
        <v>17</v>
      </c>
      <c r="X50" t="n">
        <v>13</v>
      </c>
      <c r="Y50" t="n">
        <v>9</v>
      </c>
      <c r="Z50" t="n">
        <v>2</v>
      </c>
      <c r="AA50" t="n">
        <v>3</v>
      </c>
      <c r="AB50" t="n">
        <v>0</v>
      </c>
      <c r="AC50" t="n">
        <v>0</v>
      </c>
    </row>
    <row r="51">
      <c r="A51" t="n">
        <v>1998</v>
      </c>
      <c r="B51" t="n">
        <v>136</v>
      </c>
      <c r="C51" t="n">
        <v>0</v>
      </c>
      <c r="D51" t="n">
        <v>0</v>
      </c>
      <c r="E51" t="n">
        <v>0</v>
      </c>
      <c r="F51" t="n">
        <v>0</v>
      </c>
      <c r="G51" t="n">
        <v>1</v>
      </c>
      <c r="H51" t="n">
        <v>1</v>
      </c>
      <c r="I51" t="n">
        <v>3</v>
      </c>
      <c r="J51" t="n">
        <v>0</v>
      </c>
      <c r="K51" t="n">
        <v>0</v>
      </c>
      <c r="L51" t="n">
        <v>0</v>
      </c>
      <c r="M51" t="n">
        <v>1</v>
      </c>
      <c r="N51" t="n">
        <v>0</v>
      </c>
      <c r="O51" t="n">
        <v>2</v>
      </c>
      <c r="P51" t="n">
        <v>3</v>
      </c>
      <c r="Q51" t="n">
        <v>3</v>
      </c>
      <c r="R51" t="n">
        <v>8</v>
      </c>
      <c r="S51" t="n">
        <v>12</v>
      </c>
      <c r="T51" t="n">
        <v>25</v>
      </c>
      <c r="U51" t="n">
        <v>9</v>
      </c>
      <c r="V51" t="n">
        <v>23</v>
      </c>
      <c r="W51" t="n">
        <v>19</v>
      </c>
      <c r="X51" t="n">
        <v>12</v>
      </c>
      <c r="Y51" t="n">
        <v>6</v>
      </c>
      <c r="Z51" t="n">
        <v>9</v>
      </c>
      <c r="AA51" t="n">
        <v>0</v>
      </c>
      <c r="AB51" t="n">
        <v>0</v>
      </c>
      <c r="AC51" t="n">
        <v>0</v>
      </c>
    </row>
    <row r="52" ht="15.75" customHeight="1" thickBot="1">
      <c r="A52" t="n">
        <v>1999</v>
      </c>
      <c r="B52" t="n">
        <v>103</v>
      </c>
      <c r="C52" t="n">
        <v>0</v>
      </c>
      <c r="D52" t="n">
        <v>0</v>
      </c>
      <c r="E52" t="n">
        <v>0</v>
      </c>
      <c r="F52" t="n">
        <v>2</v>
      </c>
      <c r="G52" t="n">
        <v>1</v>
      </c>
      <c r="H52" t="n">
        <v>3</v>
      </c>
      <c r="I52" t="n">
        <v>1</v>
      </c>
      <c r="J52" t="n">
        <v>0</v>
      </c>
      <c r="K52" t="n">
        <v>1</v>
      </c>
      <c r="L52" t="n">
        <v>0</v>
      </c>
      <c r="M52" t="n">
        <v>0</v>
      </c>
      <c r="N52" t="n">
        <v>0</v>
      </c>
      <c r="O52" t="n">
        <v>1</v>
      </c>
      <c r="P52" t="n">
        <v>3</v>
      </c>
      <c r="Q52" t="n">
        <v>3</v>
      </c>
      <c r="R52" t="n">
        <v>9</v>
      </c>
      <c r="S52" t="n">
        <v>6</v>
      </c>
      <c r="T52" t="n">
        <v>11</v>
      </c>
      <c r="U52" t="n">
        <v>13</v>
      </c>
      <c r="V52" t="n">
        <v>20</v>
      </c>
      <c r="W52" t="n">
        <v>14</v>
      </c>
      <c r="X52" t="n">
        <v>7</v>
      </c>
      <c r="Y52" t="n">
        <v>7</v>
      </c>
      <c r="Z52" t="n">
        <v>3</v>
      </c>
      <c r="AA52" t="n">
        <v>1</v>
      </c>
      <c r="AB52" t="n">
        <v>0</v>
      </c>
      <c r="AC52" t="n">
        <v>0</v>
      </c>
    </row>
    <row r="53">
      <c r="A53" t="n">
        <v>2000</v>
      </c>
      <c r="B53" t="n">
        <v>121</v>
      </c>
      <c r="C53" t="n">
        <v>0</v>
      </c>
      <c r="D53" t="n">
        <v>1</v>
      </c>
      <c r="E53" t="n">
        <v>0</v>
      </c>
      <c r="F53" t="n">
        <v>3</v>
      </c>
      <c r="G53" t="n">
        <v>0</v>
      </c>
      <c r="H53" t="n">
        <v>4</v>
      </c>
      <c r="I53" t="n">
        <v>2</v>
      </c>
      <c r="J53" t="n">
        <v>0</v>
      </c>
      <c r="K53" t="n">
        <v>1</v>
      </c>
      <c r="L53" t="n">
        <v>0</v>
      </c>
      <c r="M53" t="n">
        <v>0</v>
      </c>
      <c r="N53" t="n">
        <v>1</v>
      </c>
      <c r="O53" t="n">
        <v>0</v>
      </c>
      <c r="P53" t="n">
        <v>2</v>
      </c>
      <c r="Q53" t="n">
        <v>7</v>
      </c>
      <c r="R53" t="n">
        <v>11</v>
      </c>
      <c r="S53" t="n">
        <v>11</v>
      </c>
      <c r="T53" t="n">
        <v>12</v>
      </c>
      <c r="U53" t="n">
        <v>16</v>
      </c>
      <c r="V53" t="n">
        <v>15</v>
      </c>
      <c r="W53" t="n">
        <v>18</v>
      </c>
      <c r="X53" t="n">
        <v>8</v>
      </c>
      <c r="Y53" t="n">
        <v>7</v>
      </c>
      <c r="Z53" t="n">
        <v>5</v>
      </c>
      <c r="AA53" t="n">
        <v>0</v>
      </c>
      <c r="AB53" t="n">
        <v>1</v>
      </c>
      <c r="AC53" t="n">
        <v>0</v>
      </c>
    </row>
    <row r="54">
      <c r="A54" t="n">
        <v>2001</v>
      </c>
      <c r="B54" t="n">
        <v>112</v>
      </c>
      <c r="C54" t="n">
        <v>0</v>
      </c>
      <c r="D54" t="n">
        <v>0</v>
      </c>
      <c r="E54" t="n">
        <v>1</v>
      </c>
      <c r="F54" t="n">
        <v>4</v>
      </c>
      <c r="G54" t="n">
        <v>0</v>
      </c>
      <c r="H54" t="n">
        <v>5</v>
      </c>
      <c r="I54" t="n">
        <v>1</v>
      </c>
      <c r="J54" t="n">
        <v>0</v>
      </c>
      <c r="K54" t="n">
        <v>0</v>
      </c>
      <c r="L54" t="n">
        <v>1</v>
      </c>
      <c r="M54" t="n">
        <v>1</v>
      </c>
      <c r="N54" t="n">
        <v>0</v>
      </c>
      <c r="O54" t="n">
        <v>1</v>
      </c>
      <c r="P54" t="n">
        <v>3</v>
      </c>
      <c r="Q54" t="n">
        <v>7</v>
      </c>
      <c r="R54" t="n">
        <v>11</v>
      </c>
      <c r="S54" t="n">
        <v>7</v>
      </c>
      <c r="T54" t="n">
        <v>10</v>
      </c>
      <c r="U54" t="n">
        <v>14</v>
      </c>
      <c r="V54" t="n">
        <v>14</v>
      </c>
      <c r="W54" t="n">
        <v>14</v>
      </c>
      <c r="X54" t="n">
        <v>16</v>
      </c>
      <c r="Y54" t="n">
        <v>4</v>
      </c>
      <c r="Z54" t="n">
        <v>3</v>
      </c>
      <c r="AA54" t="n">
        <v>0</v>
      </c>
      <c r="AB54" t="n">
        <v>0</v>
      </c>
      <c r="AC54" t="n">
        <v>0</v>
      </c>
    </row>
    <row r="55">
      <c r="A55" t="n">
        <v>2002</v>
      </c>
      <c r="B55" t="n">
        <v>112</v>
      </c>
      <c r="C55" t="n">
        <v>0</v>
      </c>
      <c r="D55" t="n">
        <v>0</v>
      </c>
      <c r="E55" t="n">
        <v>0</v>
      </c>
      <c r="F55" t="n">
        <v>1</v>
      </c>
      <c r="G55" t="n">
        <v>0</v>
      </c>
      <c r="H55" t="n">
        <v>1</v>
      </c>
      <c r="I55" t="n">
        <v>0</v>
      </c>
      <c r="J55" t="n">
        <v>1</v>
      </c>
      <c r="K55" t="n">
        <v>0</v>
      </c>
      <c r="L55" t="n">
        <v>1</v>
      </c>
      <c r="M55" t="n">
        <v>0</v>
      </c>
      <c r="N55" t="n">
        <v>0</v>
      </c>
      <c r="O55" t="n">
        <v>1</v>
      </c>
      <c r="P55" t="n">
        <v>2</v>
      </c>
      <c r="Q55" t="n">
        <v>9</v>
      </c>
      <c r="R55" t="n">
        <v>6</v>
      </c>
      <c r="S55" t="n">
        <v>17</v>
      </c>
      <c r="T55" t="n">
        <v>14</v>
      </c>
      <c r="U55" t="n">
        <v>11</v>
      </c>
      <c r="V55" t="n">
        <v>10</v>
      </c>
      <c r="W55" t="n">
        <v>18</v>
      </c>
      <c r="X55" t="n">
        <v>10</v>
      </c>
      <c r="Y55" t="n">
        <v>7</v>
      </c>
      <c r="Z55" t="n">
        <v>3</v>
      </c>
      <c r="AA55" t="n">
        <v>0</v>
      </c>
      <c r="AB55" t="n">
        <v>1</v>
      </c>
      <c r="AC55" t="n">
        <v>0</v>
      </c>
    </row>
    <row r="56">
      <c r="A56" t="n">
        <v>2003</v>
      </c>
      <c r="B56" t="n">
        <v>115</v>
      </c>
      <c r="C56" t="n">
        <v>0</v>
      </c>
      <c r="D56" t="n">
        <v>0</v>
      </c>
      <c r="E56" t="n">
        <v>1</v>
      </c>
      <c r="F56" t="n">
        <v>0</v>
      </c>
      <c r="G56" t="n">
        <v>0</v>
      </c>
      <c r="H56" t="n">
        <v>1</v>
      </c>
      <c r="I56" t="n">
        <v>0</v>
      </c>
      <c r="J56" t="n">
        <v>1</v>
      </c>
      <c r="K56" t="n">
        <v>1</v>
      </c>
      <c r="L56" t="n">
        <v>1</v>
      </c>
      <c r="M56" t="n">
        <v>0</v>
      </c>
      <c r="N56" t="n">
        <v>2</v>
      </c>
      <c r="O56" t="n">
        <v>1</v>
      </c>
      <c r="P56" t="n">
        <v>3</v>
      </c>
      <c r="Q56" t="n">
        <v>5</v>
      </c>
      <c r="R56" t="n">
        <v>7</v>
      </c>
      <c r="S56" t="n">
        <v>11</v>
      </c>
      <c r="T56" t="n">
        <v>15</v>
      </c>
      <c r="U56" t="n">
        <v>10</v>
      </c>
      <c r="V56" t="n">
        <v>12</v>
      </c>
      <c r="W56" t="n">
        <v>15</v>
      </c>
      <c r="X56" t="n">
        <v>16</v>
      </c>
      <c r="Y56" t="n">
        <v>9</v>
      </c>
      <c r="Z56" t="n">
        <v>2</v>
      </c>
      <c r="AA56" t="n">
        <v>1</v>
      </c>
      <c r="AB56" t="n">
        <v>2</v>
      </c>
      <c r="AC56" t="n">
        <v>0</v>
      </c>
    </row>
    <row r="57">
      <c r="A57" t="n">
        <v>2004</v>
      </c>
      <c r="B57" t="n">
        <v>105</v>
      </c>
      <c r="C57" t="n">
        <v>1</v>
      </c>
      <c r="D57" t="n">
        <v>0</v>
      </c>
      <c r="E57" t="n">
        <v>0</v>
      </c>
      <c r="F57" t="n">
        <v>0</v>
      </c>
      <c r="G57" t="n">
        <v>0</v>
      </c>
      <c r="H57" t="n">
        <v>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2</v>
      </c>
      <c r="P57" t="n">
        <v>4</v>
      </c>
      <c r="Q57" t="n">
        <v>3</v>
      </c>
      <c r="R57" t="n">
        <v>8</v>
      </c>
      <c r="S57" t="n">
        <v>7</v>
      </c>
      <c r="T57" t="n">
        <v>8</v>
      </c>
      <c r="U57" t="n">
        <v>15</v>
      </c>
      <c r="V57" t="n">
        <v>17</v>
      </c>
      <c r="W57" t="n">
        <v>18</v>
      </c>
      <c r="X57" t="n">
        <v>13</v>
      </c>
      <c r="Y57" t="n">
        <v>5</v>
      </c>
      <c r="Z57" t="n">
        <v>4</v>
      </c>
      <c r="AA57" t="n">
        <v>0</v>
      </c>
      <c r="AB57" t="n">
        <v>0</v>
      </c>
      <c r="AC57" t="n">
        <v>0</v>
      </c>
    </row>
    <row r="58">
      <c r="A58" t="n">
        <v>2005</v>
      </c>
      <c r="B58" t="n">
        <v>139</v>
      </c>
      <c r="C58" t="n">
        <v>0</v>
      </c>
      <c r="D58" t="n">
        <v>1</v>
      </c>
      <c r="E58" t="n">
        <v>1</v>
      </c>
      <c r="F58" t="n">
        <v>0</v>
      </c>
      <c r="G58" t="n">
        <v>2</v>
      </c>
      <c r="H58" t="n">
        <v>4</v>
      </c>
      <c r="I58" t="n">
        <v>0</v>
      </c>
      <c r="J58" t="n">
        <v>1</v>
      </c>
      <c r="K58" t="n">
        <v>0</v>
      </c>
      <c r="L58" t="n">
        <v>3</v>
      </c>
      <c r="M58" t="n">
        <v>1</v>
      </c>
      <c r="N58" t="n">
        <v>3</v>
      </c>
      <c r="O58" t="n">
        <v>1</v>
      </c>
      <c r="P58" t="n">
        <v>2</v>
      </c>
      <c r="Q58" t="n">
        <v>3</v>
      </c>
      <c r="R58" t="n">
        <v>10</v>
      </c>
      <c r="S58" t="n">
        <v>13</v>
      </c>
      <c r="T58" t="n">
        <v>12</v>
      </c>
      <c r="U58" t="n">
        <v>17</v>
      </c>
      <c r="V58" t="n">
        <v>18</v>
      </c>
      <c r="W58" t="n">
        <v>14</v>
      </c>
      <c r="X58" t="n">
        <v>18</v>
      </c>
      <c r="Y58" t="n">
        <v>14</v>
      </c>
      <c r="Z58" t="n">
        <v>5</v>
      </c>
      <c r="AA58" t="n">
        <v>0</v>
      </c>
      <c r="AB58" t="n">
        <v>0</v>
      </c>
      <c r="AC58" t="n">
        <v>0</v>
      </c>
    </row>
    <row r="59">
      <c r="A59" t="n">
        <v>2006</v>
      </c>
      <c r="B59" t="n">
        <v>105</v>
      </c>
      <c r="C59" t="n">
        <v>1</v>
      </c>
      <c r="D59" t="n">
        <v>0</v>
      </c>
      <c r="E59" t="n">
        <v>0</v>
      </c>
      <c r="F59" t="n">
        <v>0</v>
      </c>
      <c r="G59" t="n">
        <v>0</v>
      </c>
      <c r="H59" t="n">
        <v>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2</v>
      </c>
      <c r="P59" t="n">
        <v>4</v>
      </c>
      <c r="Q59" t="n">
        <v>3</v>
      </c>
      <c r="R59" t="n">
        <v>8</v>
      </c>
      <c r="S59" t="n">
        <v>7</v>
      </c>
      <c r="T59" t="n">
        <v>8</v>
      </c>
      <c r="U59" t="n">
        <v>15</v>
      </c>
      <c r="V59" t="n">
        <v>17</v>
      </c>
      <c r="W59" t="n">
        <v>18</v>
      </c>
      <c r="X59" t="n">
        <v>13</v>
      </c>
      <c r="Y59" t="n">
        <v>5</v>
      </c>
      <c r="Z59" t="n">
        <v>4</v>
      </c>
      <c r="AA59" t="n">
        <v>0</v>
      </c>
      <c r="AB59" t="n">
        <v>0</v>
      </c>
      <c r="AC59" t="n">
        <v>0</v>
      </c>
    </row>
    <row r="60">
      <c r="A60" t="n">
        <v>2007</v>
      </c>
      <c r="B60" t="n">
        <v>121</v>
      </c>
      <c r="C60" t="n">
        <v>0</v>
      </c>
      <c r="D60" t="n">
        <v>1</v>
      </c>
      <c r="E60" t="n">
        <v>1</v>
      </c>
      <c r="F60" t="n">
        <v>0</v>
      </c>
      <c r="G60" t="n">
        <v>0</v>
      </c>
      <c r="H60" t="n">
        <v>2</v>
      </c>
      <c r="I60" t="n">
        <v>1</v>
      </c>
      <c r="J60" t="n">
        <v>0</v>
      </c>
      <c r="K60" t="n">
        <v>0</v>
      </c>
      <c r="L60" t="n">
        <v>0</v>
      </c>
      <c r="M60" t="n">
        <v>0</v>
      </c>
      <c r="N60" t="n">
        <v>2</v>
      </c>
      <c r="O60" t="n">
        <v>1</v>
      </c>
      <c r="P60" t="n">
        <v>8</v>
      </c>
      <c r="Q60" t="n">
        <v>8</v>
      </c>
      <c r="R60" t="n">
        <v>6</v>
      </c>
      <c r="S60" t="n">
        <v>7</v>
      </c>
      <c r="T60" t="n">
        <v>17</v>
      </c>
      <c r="U60" t="n">
        <v>14</v>
      </c>
      <c r="V60" t="n">
        <v>13</v>
      </c>
      <c r="W60" t="n">
        <v>20</v>
      </c>
      <c r="X60" t="n">
        <v>12</v>
      </c>
      <c r="Y60" t="n">
        <v>5</v>
      </c>
      <c r="Z60" t="n">
        <v>4</v>
      </c>
      <c r="AA60" t="n">
        <v>0</v>
      </c>
      <c r="AB60" t="n">
        <v>1</v>
      </c>
      <c r="AC60" t="n">
        <v>0</v>
      </c>
    </row>
    <row r="61">
      <c r="A61" t="n">
        <v>2008</v>
      </c>
      <c r="B61" t="n">
        <v>126</v>
      </c>
      <c r="C61" t="n">
        <v>0</v>
      </c>
      <c r="D61" t="n">
        <v>0</v>
      </c>
      <c r="E61" t="n">
        <v>1</v>
      </c>
      <c r="F61" t="n">
        <v>0</v>
      </c>
      <c r="G61" t="n">
        <v>1</v>
      </c>
      <c r="H61" t="n">
        <v>2</v>
      </c>
      <c r="I61" t="n">
        <v>0</v>
      </c>
      <c r="J61" t="n">
        <v>0</v>
      </c>
      <c r="K61" t="n">
        <v>0</v>
      </c>
      <c r="L61" t="n">
        <v>0</v>
      </c>
      <c r="M61" t="n">
        <v>3</v>
      </c>
      <c r="N61" t="n">
        <v>0</v>
      </c>
      <c r="O61" t="n">
        <v>2</v>
      </c>
      <c r="P61" t="n">
        <v>3</v>
      </c>
      <c r="Q61" t="n">
        <v>5</v>
      </c>
      <c r="R61" t="n">
        <v>5</v>
      </c>
      <c r="S61" t="n">
        <v>10</v>
      </c>
      <c r="T61" t="n">
        <v>19</v>
      </c>
      <c r="U61" t="n">
        <v>15</v>
      </c>
      <c r="V61" t="n">
        <v>18</v>
      </c>
      <c r="W61" t="n">
        <v>15</v>
      </c>
      <c r="X61" t="n">
        <v>14</v>
      </c>
      <c r="Y61" t="n">
        <v>11</v>
      </c>
      <c r="Z61" t="n">
        <v>3</v>
      </c>
      <c r="AA61" t="n">
        <v>1</v>
      </c>
      <c r="AB61" t="n">
        <v>0</v>
      </c>
      <c r="AC61" t="n">
        <v>0</v>
      </c>
    </row>
    <row r="62">
      <c r="A62" t="n">
        <v>2009</v>
      </c>
      <c r="B62" t="n">
        <v>120</v>
      </c>
      <c r="C62" t="n">
        <v>0</v>
      </c>
      <c r="D62" t="n">
        <v>0</v>
      </c>
      <c r="E62" t="n">
        <v>0</v>
      </c>
      <c r="F62" t="n">
        <v>1</v>
      </c>
      <c r="G62" t="n">
        <v>0</v>
      </c>
      <c r="H62" t="n">
        <v>1</v>
      </c>
      <c r="I62" t="n">
        <v>1</v>
      </c>
      <c r="J62" t="n">
        <v>0</v>
      </c>
      <c r="K62" t="n">
        <v>0</v>
      </c>
      <c r="L62" t="n">
        <v>1</v>
      </c>
      <c r="M62" t="n">
        <v>0</v>
      </c>
      <c r="N62" t="n">
        <v>1</v>
      </c>
      <c r="O62" t="n">
        <v>3</v>
      </c>
      <c r="P62" t="n">
        <v>5</v>
      </c>
      <c r="Q62" t="n">
        <v>3</v>
      </c>
      <c r="R62" t="n">
        <v>10</v>
      </c>
      <c r="S62" t="n">
        <v>8</v>
      </c>
      <c r="T62" t="n">
        <v>12</v>
      </c>
      <c r="U62" t="n">
        <v>10</v>
      </c>
      <c r="V62" t="n">
        <v>16</v>
      </c>
      <c r="W62" t="n">
        <v>20</v>
      </c>
      <c r="X62" t="n">
        <v>15</v>
      </c>
      <c r="Y62" t="n">
        <v>9</v>
      </c>
      <c r="Z62" t="n">
        <v>4</v>
      </c>
      <c r="AA62" t="n">
        <v>0</v>
      </c>
      <c r="AB62" t="n">
        <v>1</v>
      </c>
      <c r="AC62" t="n">
        <v>0</v>
      </c>
    </row>
    <row r="63">
      <c r="A63" t="n">
        <v>2010</v>
      </c>
      <c r="B63" t="n">
        <v>139</v>
      </c>
      <c r="C63" t="n">
        <v>0</v>
      </c>
      <c r="D63" t="n">
        <v>0</v>
      </c>
      <c r="E63" t="n">
        <v>0</v>
      </c>
      <c r="F63" t="n">
        <v>1</v>
      </c>
      <c r="G63" t="n">
        <v>1</v>
      </c>
      <c r="H63" t="n">
        <v>2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1</v>
      </c>
      <c r="O63" t="n">
        <v>1</v>
      </c>
      <c r="P63" t="n">
        <v>4</v>
      </c>
      <c r="Q63" t="n">
        <v>9</v>
      </c>
      <c r="R63" t="n">
        <v>12</v>
      </c>
      <c r="S63" t="n">
        <v>12</v>
      </c>
      <c r="T63" t="n">
        <v>15</v>
      </c>
      <c r="U63" t="n">
        <v>18</v>
      </c>
      <c r="V63" t="n">
        <v>16</v>
      </c>
      <c r="W63" t="n">
        <v>19</v>
      </c>
      <c r="X63" t="n">
        <v>18</v>
      </c>
      <c r="Y63" t="n">
        <v>4</v>
      </c>
      <c r="Z63" t="n">
        <v>7</v>
      </c>
      <c r="AA63" t="n">
        <v>1</v>
      </c>
      <c r="AB63" t="n">
        <v>0</v>
      </c>
      <c r="AC63" t="n">
        <v>0</v>
      </c>
    </row>
    <row r="64">
      <c r="A64" t="n">
        <v>2011</v>
      </c>
      <c r="B64" t="n">
        <v>139</v>
      </c>
      <c r="C64" t="n">
        <v>0</v>
      </c>
      <c r="D64" t="n">
        <v>0</v>
      </c>
      <c r="E64" t="n">
        <v>0</v>
      </c>
      <c r="F64" t="n">
        <v>3</v>
      </c>
      <c r="G64" t="n">
        <v>0</v>
      </c>
      <c r="H64" t="n">
        <v>3</v>
      </c>
      <c r="I64" t="n">
        <v>2</v>
      </c>
      <c r="J64" t="n">
        <v>0</v>
      </c>
      <c r="K64" t="n">
        <v>0</v>
      </c>
      <c r="L64" t="n">
        <v>1</v>
      </c>
      <c r="M64" t="n">
        <v>0</v>
      </c>
      <c r="N64" t="n">
        <v>2</v>
      </c>
      <c r="O64" t="n">
        <v>1</v>
      </c>
      <c r="P64" t="n">
        <v>1</v>
      </c>
      <c r="Q64" t="n">
        <v>6</v>
      </c>
      <c r="R64" t="n">
        <v>11</v>
      </c>
      <c r="S64" t="n">
        <v>16</v>
      </c>
      <c r="T64" t="n">
        <v>22</v>
      </c>
      <c r="U64" t="n">
        <v>17</v>
      </c>
      <c r="V64" t="n">
        <v>14</v>
      </c>
      <c r="W64" t="n">
        <v>11</v>
      </c>
      <c r="X64" t="n">
        <v>14</v>
      </c>
      <c r="Y64" t="n">
        <v>10</v>
      </c>
      <c r="Z64" t="n">
        <v>7</v>
      </c>
      <c r="AA64" t="n">
        <v>1</v>
      </c>
      <c r="AB64" t="n">
        <v>0</v>
      </c>
      <c r="AC64" t="n">
        <v>0</v>
      </c>
    </row>
    <row r="65">
      <c r="A65" t="n">
        <v>2012</v>
      </c>
      <c r="B65" t="n">
        <v>152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</v>
      </c>
      <c r="J65" t="n">
        <v>0</v>
      </c>
      <c r="K65" t="n">
        <v>0</v>
      </c>
      <c r="L65" t="n">
        <v>0</v>
      </c>
      <c r="M65" t="n">
        <v>1</v>
      </c>
      <c r="N65" t="n">
        <v>1</v>
      </c>
      <c r="O65" t="n">
        <v>1</v>
      </c>
      <c r="P65" t="n">
        <v>4</v>
      </c>
      <c r="Q65" t="n">
        <v>6</v>
      </c>
      <c r="R65" t="n">
        <v>11</v>
      </c>
      <c r="S65" t="n">
        <v>19</v>
      </c>
      <c r="T65" t="n">
        <v>21</v>
      </c>
      <c r="U65" t="n">
        <v>26</v>
      </c>
      <c r="V65" t="n">
        <v>16</v>
      </c>
      <c r="W65" t="n">
        <v>11</v>
      </c>
      <c r="X65" t="n">
        <v>19</v>
      </c>
      <c r="Y65" t="n">
        <v>8</v>
      </c>
      <c r="Z65" t="n">
        <v>7</v>
      </c>
      <c r="AA65" t="n">
        <v>0</v>
      </c>
      <c r="AB65" t="n">
        <v>0</v>
      </c>
      <c r="AC65" t="n">
        <v>0</v>
      </c>
    </row>
    <row r="66">
      <c r="A66" t="n">
        <v>2013</v>
      </c>
      <c r="B66" t="n">
        <v>163</v>
      </c>
      <c r="C66" t="n">
        <v>0</v>
      </c>
      <c r="D66" t="n">
        <v>0</v>
      </c>
      <c r="E66" t="n">
        <v>1</v>
      </c>
      <c r="F66" t="n">
        <v>1</v>
      </c>
      <c r="G66" t="n">
        <v>0</v>
      </c>
      <c r="H66" t="n">
        <v>2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3</v>
      </c>
      <c r="O66" t="n">
        <v>1</v>
      </c>
      <c r="P66" t="n">
        <v>3</v>
      </c>
      <c r="Q66" t="n">
        <v>5</v>
      </c>
      <c r="R66" t="n">
        <v>7</v>
      </c>
      <c r="S66" t="n">
        <v>23</v>
      </c>
      <c r="T66" t="n">
        <v>16</v>
      </c>
      <c r="U66" t="n">
        <v>25</v>
      </c>
      <c r="V66" t="n">
        <v>15</v>
      </c>
      <c r="W66" t="n">
        <v>20</v>
      </c>
      <c r="X66" t="n">
        <v>20</v>
      </c>
      <c r="Y66" t="n">
        <v>14</v>
      </c>
      <c r="Z66" t="n">
        <v>7</v>
      </c>
      <c r="AA66" t="n">
        <v>2</v>
      </c>
      <c r="AB66" t="n">
        <v>0</v>
      </c>
      <c r="AC66" t="n">
        <v>0</v>
      </c>
    </row>
    <row r="67">
      <c r="A67" t="n">
        <v>2014</v>
      </c>
      <c r="B67" t="n">
        <v>183</v>
      </c>
      <c r="C67" t="n">
        <v>0</v>
      </c>
      <c r="D67" t="n">
        <v>0</v>
      </c>
      <c r="E67" t="n">
        <v>0</v>
      </c>
      <c r="F67" t="n">
        <v>1</v>
      </c>
      <c r="G67" t="n">
        <v>1</v>
      </c>
      <c r="H67" t="n">
        <v>2</v>
      </c>
      <c r="I67" t="n">
        <v>1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2</v>
      </c>
      <c r="P67" t="n">
        <v>3</v>
      </c>
      <c r="Q67" t="n">
        <v>5</v>
      </c>
      <c r="R67" t="n">
        <v>14</v>
      </c>
      <c r="S67" t="n">
        <v>22</v>
      </c>
      <c r="T67" t="n">
        <v>21</v>
      </c>
      <c r="U67" t="n">
        <v>26</v>
      </c>
      <c r="V67" t="n">
        <v>29</v>
      </c>
      <c r="W67" t="n">
        <v>19</v>
      </c>
      <c r="X67" t="n">
        <v>20</v>
      </c>
      <c r="Y67" t="n">
        <v>12</v>
      </c>
      <c r="Z67" t="n">
        <v>6</v>
      </c>
      <c r="AA67" t="n">
        <v>1</v>
      </c>
      <c r="AB67" t="n">
        <v>0</v>
      </c>
      <c r="AC67" t="n">
        <v>0</v>
      </c>
    </row>
    <row r="68">
      <c r="A68" t="n">
        <v>2015</v>
      </c>
      <c r="B68" t="n">
        <v>160</v>
      </c>
      <c r="C68" t="n">
        <v>0</v>
      </c>
      <c r="D68" t="n">
        <v>0</v>
      </c>
      <c r="E68" t="n">
        <v>1</v>
      </c>
      <c r="F68" t="n">
        <v>0</v>
      </c>
      <c r="G68" t="n">
        <v>0</v>
      </c>
      <c r="H68" t="n">
        <v>1</v>
      </c>
      <c r="I68" t="n">
        <v>0</v>
      </c>
      <c r="J68" t="n">
        <v>1</v>
      </c>
      <c r="K68" t="n">
        <v>0</v>
      </c>
      <c r="L68" t="n">
        <v>1</v>
      </c>
      <c r="M68" t="n">
        <v>0</v>
      </c>
      <c r="N68" t="n">
        <v>3</v>
      </c>
      <c r="O68" t="n">
        <v>2</v>
      </c>
      <c r="P68" t="n">
        <v>3</v>
      </c>
      <c r="Q68" t="n">
        <v>5</v>
      </c>
      <c r="R68" t="n">
        <v>12</v>
      </c>
      <c r="S68" t="n">
        <v>16</v>
      </c>
      <c r="T68" t="n">
        <v>24</v>
      </c>
      <c r="U68" t="n">
        <v>19</v>
      </c>
      <c r="V68" t="n">
        <v>24</v>
      </c>
      <c r="W68" t="n">
        <v>16</v>
      </c>
      <c r="X68" t="n">
        <v>15</v>
      </c>
      <c r="Y68" t="n">
        <v>8</v>
      </c>
      <c r="Z68" t="n">
        <v>8</v>
      </c>
      <c r="AA68" t="n">
        <v>2</v>
      </c>
      <c r="AB68" t="n">
        <v>0</v>
      </c>
      <c r="AC68" t="n">
        <v>0</v>
      </c>
    </row>
    <row r="69">
      <c r="A69" t="n">
        <v>2016</v>
      </c>
      <c r="B69" t="n">
        <v>173</v>
      </c>
      <c r="C69" t="n">
        <v>0</v>
      </c>
      <c r="D69" t="n">
        <v>0</v>
      </c>
      <c r="E69" t="n">
        <v>1</v>
      </c>
      <c r="F69" t="n">
        <v>1</v>
      </c>
      <c r="G69" t="n">
        <v>1</v>
      </c>
      <c r="H69" t="n">
        <v>3</v>
      </c>
      <c r="I69" t="n">
        <v>1</v>
      </c>
      <c r="J69" t="n">
        <v>1</v>
      </c>
      <c r="K69" t="n">
        <v>0</v>
      </c>
      <c r="L69" t="n">
        <v>0</v>
      </c>
      <c r="M69" t="n">
        <v>0</v>
      </c>
      <c r="N69" t="n">
        <v>2</v>
      </c>
      <c r="O69" t="n">
        <v>2</v>
      </c>
      <c r="P69" t="n">
        <v>2</v>
      </c>
      <c r="Q69" t="n">
        <v>6</v>
      </c>
      <c r="R69" t="n">
        <v>7</v>
      </c>
      <c r="S69" t="n">
        <v>11</v>
      </c>
      <c r="T69" t="n">
        <v>16</v>
      </c>
      <c r="U69" t="n">
        <v>32</v>
      </c>
      <c r="V69" t="n">
        <v>29</v>
      </c>
      <c r="W69" t="n">
        <v>17</v>
      </c>
      <c r="X69" t="n">
        <v>18</v>
      </c>
      <c r="Y69" t="n">
        <v>15</v>
      </c>
      <c r="Z69" t="n">
        <v>8</v>
      </c>
      <c r="AA69" t="n">
        <v>1</v>
      </c>
      <c r="AB69" t="n">
        <v>2</v>
      </c>
      <c r="AC69" t="n">
        <v>0</v>
      </c>
    </row>
    <row r="70">
      <c r="A70" t="n">
        <v>2017</v>
      </c>
      <c r="B70" t="n">
        <v>159</v>
      </c>
      <c r="C70" t="n">
        <v>0</v>
      </c>
      <c r="D70" t="n">
        <v>0</v>
      </c>
      <c r="E70" t="n">
        <v>0</v>
      </c>
      <c r="F70" t="n">
        <v>0</v>
      </c>
      <c r="G70" t="n">
        <v>1</v>
      </c>
      <c r="H70" t="n">
        <v>1</v>
      </c>
      <c r="I70" t="n">
        <v>0</v>
      </c>
      <c r="J70" t="n">
        <v>1</v>
      </c>
      <c r="K70" t="n">
        <v>0</v>
      </c>
      <c r="L70" t="n">
        <v>0</v>
      </c>
      <c r="M70" t="n">
        <v>0</v>
      </c>
      <c r="N70" t="n">
        <v>0</v>
      </c>
      <c r="O70" t="n">
        <v>2</v>
      </c>
      <c r="P70" t="n">
        <v>2</v>
      </c>
      <c r="Q70" t="n">
        <v>5</v>
      </c>
      <c r="R70" t="n">
        <v>5</v>
      </c>
      <c r="S70" t="n">
        <v>13</v>
      </c>
      <c r="T70" t="n">
        <v>20</v>
      </c>
      <c r="U70" t="n">
        <v>35</v>
      </c>
      <c r="V70" t="n">
        <v>21</v>
      </c>
      <c r="W70" t="n">
        <v>16</v>
      </c>
      <c r="X70" t="n">
        <v>21</v>
      </c>
      <c r="Y70" t="n">
        <v>13</v>
      </c>
      <c r="Z70" t="n">
        <v>2</v>
      </c>
      <c r="AA70" t="n">
        <v>2</v>
      </c>
      <c r="AB70" t="n">
        <v>0</v>
      </c>
      <c r="AC70" t="n">
        <v>0</v>
      </c>
    </row>
    <row r="71">
      <c r="A71" t="n">
        <v>2018</v>
      </c>
      <c r="B71" t="n">
        <v>183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</v>
      </c>
      <c r="J71" t="n">
        <v>0</v>
      </c>
      <c r="K71" t="n">
        <v>0</v>
      </c>
      <c r="L71" t="n">
        <v>0</v>
      </c>
      <c r="M71" t="n">
        <v>2</v>
      </c>
      <c r="N71" t="n">
        <v>2</v>
      </c>
      <c r="O71" t="n">
        <v>0</v>
      </c>
      <c r="P71" t="n">
        <v>4</v>
      </c>
      <c r="Q71" t="n">
        <v>4</v>
      </c>
      <c r="R71" t="n">
        <v>10</v>
      </c>
      <c r="S71" t="n">
        <v>25</v>
      </c>
      <c r="T71" t="n">
        <v>28</v>
      </c>
      <c r="U71" t="n">
        <v>23</v>
      </c>
      <c r="V71" t="n">
        <v>18</v>
      </c>
      <c r="W71" t="n">
        <v>19</v>
      </c>
      <c r="X71" t="n">
        <v>13</v>
      </c>
      <c r="Y71" t="n">
        <v>18</v>
      </c>
      <c r="Z71" t="n">
        <v>12</v>
      </c>
      <c r="AA71" t="n">
        <v>3</v>
      </c>
      <c r="AB71" t="n">
        <v>1</v>
      </c>
      <c r="AC71" t="n">
        <v>0</v>
      </c>
    </row>
    <row r="72">
      <c r="A72" t="n">
        <v>2019</v>
      </c>
      <c r="B72" t="n">
        <v>196</v>
      </c>
      <c r="C72" t="n">
        <v>0</v>
      </c>
      <c r="D72" t="n">
        <v>0</v>
      </c>
      <c r="E72" t="n">
        <v>0</v>
      </c>
      <c r="F72" t="n">
        <v>0</v>
      </c>
      <c r="G72" t="n">
        <v>2</v>
      </c>
      <c r="H72" t="n">
        <v>2</v>
      </c>
      <c r="I72" t="n">
        <v>1</v>
      </c>
      <c r="J72" t="n">
        <v>0</v>
      </c>
      <c r="K72" t="n">
        <v>0</v>
      </c>
      <c r="L72" t="n">
        <v>0</v>
      </c>
      <c r="M72" t="n">
        <v>0</v>
      </c>
      <c r="N72" t="n">
        <v>4</v>
      </c>
      <c r="O72" t="n">
        <v>0</v>
      </c>
      <c r="P72" t="n">
        <v>2</v>
      </c>
      <c r="Q72" t="n">
        <v>6</v>
      </c>
      <c r="R72" t="n">
        <v>14</v>
      </c>
      <c r="S72" t="n">
        <v>21</v>
      </c>
      <c r="T72" t="n">
        <v>18</v>
      </c>
      <c r="U72" t="n">
        <v>28</v>
      </c>
      <c r="V72" t="n">
        <v>34</v>
      </c>
      <c r="W72" t="n">
        <v>29</v>
      </c>
      <c r="X72" t="n">
        <v>17</v>
      </c>
      <c r="Y72" t="n">
        <v>12</v>
      </c>
      <c r="Z72" t="n">
        <v>5</v>
      </c>
      <c r="AA72" t="n">
        <v>3</v>
      </c>
      <c r="AB72" t="n">
        <v>0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0.0003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  <c r="Z2" t="n">
        <v>0.0001</v>
      </c>
      <c r="AA2" t="n">
        <v>0.0001</v>
      </c>
    </row>
    <row r="3">
      <c r="A3" t="n">
        <v>1950</v>
      </c>
      <c r="B3" t="n">
        <v>0.001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0.0001</v>
      </c>
      <c r="AB3" t="n">
        <v>0.0008</v>
      </c>
    </row>
    <row r="4">
      <c r="A4" t="n">
        <v>1951</v>
      </c>
      <c r="B4" t="n">
        <v>0.0001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1952</v>
      </c>
      <c r="B5" t="n">
        <v>0.0003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  <c r="AA5" t="n">
        <v>0.0002</v>
      </c>
    </row>
    <row r="6">
      <c r="A6" t="n">
        <v>1953</v>
      </c>
      <c r="B6" t="n">
        <v>0.0002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0.0001</v>
      </c>
    </row>
    <row r="7">
      <c r="A7" t="n">
        <v>1954</v>
      </c>
      <c r="B7" t="n">
        <v>0.0005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0.0001</v>
      </c>
      <c r="AB7" t="n">
        <v>0.0004</v>
      </c>
    </row>
    <row r="8">
      <c r="A8" t="n">
        <v>1955</v>
      </c>
      <c r="B8" t="n">
        <v>0.0002</v>
      </c>
      <c r="C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0.0001</v>
      </c>
    </row>
    <row r="9">
      <c r="A9" t="n">
        <v>1956</v>
      </c>
      <c r="B9" t="n">
        <v>0.0002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0.0001</v>
      </c>
    </row>
    <row r="10">
      <c r="A10" t="n">
        <v>1957</v>
      </c>
      <c r="B10" t="n">
        <v>0.0002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0.0001</v>
      </c>
    </row>
    <row r="11">
      <c r="A11" t="n">
        <v>1958</v>
      </c>
      <c r="B11" t="n">
        <v>0.0001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</row>
    <row r="12">
      <c r="A12" t="n">
        <v>1959</v>
      </c>
      <c r="B12" t="n">
        <v>0.0001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0.0001</v>
      </c>
    </row>
    <row r="13">
      <c r="A13" t="n">
        <v>1960</v>
      </c>
      <c r="B13" t="n">
        <v>0.0002</v>
      </c>
      <c r="D13" t="n">
        <v>0</v>
      </c>
      <c r="E13" t="n">
        <v>0</v>
      </c>
      <c r="F13" t="n">
        <v>0</v>
      </c>
      <c r="H13" t="n">
        <v>0</v>
      </c>
      <c r="I13" t="n">
        <v>0</v>
      </c>
      <c r="K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</row>
    <row r="14">
      <c r="A14" t="n">
        <v>1961</v>
      </c>
      <c r="B14" t="n">
        <v>0.0001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0.0001</v>
      </c>
    </row>
    <row r="15">
      <c r="A15" t="n">
        <v>1962</v>
      </c>
      <c r="B15" t="n">
        <v>0.0001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1963</v>
      </c>
      <c r="B16" t="n">
        <v>0.0001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1964</v>
      </c>
      <c r="B17" t="n">
        <v>0.0001</v>
      </c>
      <c r="D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1965</v>
      </c>
      <c r="B18" t="n">
        <v>0.0004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B18" t="n">
        <v>0.0004</v>
      </c>
    </row>
    <row r="19">
      <c r="A19" t="n">
        <v>1966</v>
      </c>
      <c r="B19" t="n">
        <v>0.0001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L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</row>
    <row r="20">
      <c r="A20" t="n">
        <v>1967</v>
      </c>
      <c r="B20" t="n">
        <v>0.0002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0.0001</v>
      </c>
    </row>
    <row r="21">
      <c r="A21" t="n">
        <v>1968</v>
      </c>
      <c r="B21" t="n">
        <v>0.0004</v>
      </c>
      <c r="C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B21" t="n">
        <v>0.0003</v>
      </c>
    </row>
    <row r="22">
      <c r="A22" t="n">
        <v>1969</v>
      </c>
      <c r="B22" t="n">
        <v>0.0001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</row>
    <row r="23">
      <c r="A23" t="n">
        <v>1970</v>
      </c>
      <c r="B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</row>
    <row r="24">
      <c r="A24" t="n">
        <v>1971</v>
      </c>
      <c r="B24" t="n">
        <v>0.0001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L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0.0001</v>
      </c>
    </row>
    <row r="25">
      <c r="A25" t="n">
        <v>1972</v>
      </c>
      <c r="B25" t="n">
        <v>0.0001</v>
      </c>
      <c r="E25" t="n">
        <v>0</v>
      </c>
      <c r="F25" t="n">
        <v>0</v>
      </c>
      <c r="G25" t="n">
        <v>0</v>
      </c>
      <c r="H25" t="n">
        <v>0</v>
      </c>
      <c r="L25" t="n">
        <v>0</v>
      </c>
      <c r="M25" t="n">
        <v>0</v>
      </c>
      <c r="N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</row>
    <row r="26">
      <c r="A26" t="n">
        <v>1973</v>
      </c>
      <c r="B26" t="n">
        <v>0.0001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</row>
    <row r="27">
      <c r="A27" t="n">
        <v>1974</v>
      </c>
      <c r="B27" t="n">
        <v>0.0003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0.0002</v>
      </c>
    </row>
    <row r="28">
      <c r="A28" t="n">
        <v>1975</v>
      </c>
      <c r="B28" t="n">
        <v>0.0003</v>
      </c>
      <c r="F28" t="n">
        <v>0</v>
      </c>
      <c r="G28" t="n">
        <v>0</v>
      </c>
      <c r="H28" t="n">
        <v>0</v>
      </c>
      <c r="I28" t="n">
        <v>0</v>
      </c>
      <c r="L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0.0002</v>
      </c>
    </row>
    <row r="29">
      <c r="A29" t="n">
        <v>1976</v>
      </c>
      <c r="B29" t="n">
        <v>0.0001</v>
      </c>
      <c r="E29" t="n">
        <v>0</v>
      </c>
      <c r="G29" t="n">
        <v>0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</row>
    <row r="30">
      <c r="A30" t="n">
        <v>1977</v>
      </c>
      <c r="B30" t="n">
        <v>0.0001</v>
      </c>
      <c r="C30" t="n">
        <v>0</v>
      </c>
      <c r="E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M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</row>
    <row r="31">
      <c r="A31" t="n">
        <v>1978</v>
      </c>
      <c r="B31" t="n">
        <v>0.0001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M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</row>
    <row r="32">
      <c r="A32" t="n">
        <v>1979</v>
      </c>
      <c r="B32" t="n">
        <v>0.0001</v>
      </c>
      <c r="F32" t="n">
        <v>0</v>
      </c>
      <c r="G32" t="n">
        <v>0</v>
      </c>
      <c r="H32" t="n">
        <v>0</v>
      </c>
      <c r="L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</row>
    <row r="33">
      <c r="A33" t="n">
        <v>1980</v>
      </c>
      <c r="B33" t="n">
        <v>0.0002</v>
      </c>
      <c r="C33" t="n">
        <v>0</v>
      </c>
      <c r="E33" t="n">
        <v>0</v>
      </c>
      <c r="G33" t="n">
        <v>0</v>
      </c>
      <c r="H33" t="n">
        <v>0</v>
      </c>
      <c r="J33" t="n">
        <v>0</v>
      </c>
      <c r="K33" t="n">
        <v>0</v>
      </c>
      <c r="O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0.0001</v>
      </c>
    </row>
    <row r="34">
      <c r="A34" t="n">
        <v>1981</v>
      </c>
      <c r="B34" t="n">
        <v>0.0003</v>
      </c>
      <c r="F34" t="n">
        <v>0</v>
      </c>
      <c r="G34" t="n">
        <v>0</v>
      </c>
      <c r="H34" t="n">
        <v>0</v>
      </c>
      <c r="K34" t="n">
        <v>0</v>
      </c>
      <c r="N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0.0002</v>
      </c>
    </row>
    <row r="35">
      <c r="A35" t="n">
        <v>1982</v>
      </c>
      <c r="B35" t="n">
        <v>0.0001</v>
      </c>
      <c r="D35" t="n">
        <v>0</v>
      </c>
      <c r="F35" t="n">
        <v>0</v>
      </c>
      <c r="H35" t="n">
        <v>0</v>
      </c>
      <c r="I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</row>
    <row r="36">
      <c r="A36" t="n">
        <v>1983</v>
      </c>
      <c r="B36" t="n">
        <v>0.0001</v>
      </c>
      <c r="H36" t="n">
        <v>0</v>
      </c>
      <c r="I36" t="n">
        <v>0</v>
      </c>
      <c r="J36" t="n">
        <v>0</v>
      </c>
      <c r="K36" t="n">
        <v>0</v>
      </c>
      <c r="M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</row>
    <row r="37">
      <c r="A37" t="n">
        <v>1984</v>
      </c>
      <c r="B37" t="n">
        <v>0.0001</v>
      </c>
      <c r="D37" t="n">
        <v>0</v>
      </c>
      <c r="H37" t="n">
        <v>0</v>
      </c>
      <c r="K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</row>
    <row r="38">
      <c r="A38" t="n">
        <v>1985</v>
      </c>
      <c r="B38" t="n">
        <v>0.0001</v>
      </c>
      <c r="C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</row>
    <row r="39">
      <c r="A39" t="n">
        <v>1986</v>
      </c>
      <c r="B39" t="n">
        <v>0.0001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0.0001</v>
      </c>
    </row>
    <row r="40">
      <c r="A40" t="n">
        <v>1987</v>
      </c>
      <c r="B40" t="n">
        <v>0.0001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N40" t="n">
        <v>0</v>
      </c>
      <c r="O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0.0001</v>
      </c>
    </row>
    <row r="41">
      <c r="A41" t="n">
        <v>1988</v>
      </c>
      <c r="B41" t="n">
        <v>0.0001</v>
      </c>
      <c r="E41" t="n">
        <v>0</v>
      </c>
      <c r="F41" t="n">
        <v>0</v>
      </c>
      <c r="H41" t="n">
        <v>0</v>
      </c>
      <c r="I41" t="n">
        <v>0</v>
      </c>
      <c r="M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</row>
    <row r="42">
      <c r="A42" t="n">
        <v>1989</v>
      </c>
      <c r="B42" t="n">
        <v>0.0001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L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0.0001</v>
      </c>
    </row>
    <row r="43">
      <c r="A43" t="n">
        <v>1990</v>
      </c>
      <c r="B43" t="n">
        <v>0.0001</v>
      </c>
      <c r="D43" t="n">
        <v>0</v>
      </c>
      <c r="F43" t="n">
        <v>0</v>
      </c>
      <c r="G43" t="n">
        <v>0</v>
      </c>
      <c r="H43" t="n">
        <v>0</v>
      </c>
      <c r="I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0.0001</v>
      </c>
    </row>
    <row r="44">
      <c r="A44" t="n">
        <v>1991</v>
      </c>
      <c r="B44" t="n">
        <v>0.0001</v>
      </c>
      <c r="D44" t="n">
        <v>0</v>
      </c>
      <c r="G44" t="n">
        <v>0</v>
      </c>
      <c r="H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1992</v>
      </c>
      <c r="B45" t="n">
        <v>0.0001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0.0001</v>
      </c>
    </row>
    <row r="49">
      <c r="A49" t="n">
        <v>1996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2001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2003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2006</v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2008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2009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0.0001</v>
      </c>
    </row>
    <row r="63">
      <c r="A63" t="n">
        <v>2010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2011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2012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2013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2014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2016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2018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2019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topLeftCell="A37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23"/>
  <sheetViews>
    <sheetView workbookViewId="0">
      <selection activeCell="B2" sqref="B2:FD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1" t="n">
        <v>1990</v>
      </c>
      <c r="EP1" s="111" t="n">
        <v>1991</v>
      </c>
      <c r="EQ1" s="111" t="n">
        <v>1992</v>
      </c>
      <c r="ER1" s="111" t="n">
        <v>1993</v>
      </c>
      <c r="ES1" s="111" t="n">
        <v>1994</v>
      </c>
      <c r="ET1" s="111" t="n">
        <v>1995</v>
      </c>
      <c r="EU1" s="111" t="n">
        <v>1996</v>
      </c>
      <c r="EV1" s="111" t="n">
        <v>1997</v>
      </c>
      <c r="EW1" s="111" t="n">
        <v>1998</v>
      </c>
      <c r="EX1" s="111" t="n">
        <v>1999</v>
      </c>
      <c r="EY1" s="111" t="n">
        <v>2000</v>
      </c>
      <c r="EZ1" s="111" t="n">
        <v>2001</v>
      </c>
      <c r="FA1" s="111" t="n">
        <v>2002</v>
      </c>
      <c r="FB1" s="111" t="n">
        <v>2003</v>
      </c>
      <c r="FC1" s="111" t="n">
        <v>2004</v>
      </c>
      <c r="FD1" s="111" t="n">
        <v>2005</v>
      </c>
      <c r="FE1" s="111" t="n">
        <v>2006</v>
      </c>
      <c r="FF1" s="111" t="n">
        <v>2007</v>
      </c>
      <c r="FG1" s="111" t="n">
        <v>2008</v>
      </c>
      <c r="FH1" s="111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7.604406601537459e-07</v>
      </c>
      <c r="CZ2" s="82" t="n">
        <v>0</v>
      </c>
      <c r="DA2" s="82" t="n">
        <v>0</v>
      </c>
      <c r="DB2" s="82" t="n">
        <v>1.391617038124044e-06</v>
      </c>
      <c r="DC2" s="82" t="n">
        <v>6.796211519850374e-07</v>
      </c>
      <c r="DD2" s="82" t="n">
        <v>1.328509956517869e-06</v>
      </c>
      <c r="DE2" s="82" t="n">
        <v>6.49696169586293e-07</v>
      </c>
      <c r="DF2" s="82" t="n">
        <v>1.271876271876272e-06</v>
      </c>
      <c r="DG2" s="82" t="n">
        <v>0</v>
      </c>
      <c r="DH2" s="82" t="n">
        <v>6.10515146575529e-07</v>
      </c>
      <c r="DI2" s="82" t="n">
        <v>5.979470087401914e-07</v>
      </c>
      <c r="DJ2" s="82" t="n">
        <v>0</v>
      </c>
      <c r="DK2" s="82" t="n">
        <v>0</v>
      </c>
      <c r="DL2" s="82" t="n">
        <v>3.000366644803995e-06</v>
      </c>
      <c r="DM2" s="82" t="n">
        <v>0</v>
      </c>
      <c r="DN2" s="82" t="n">
        <v>0</v>
      </c>
      <c r="DO2" s="82" t="n">
        <v>0</v>
      </c>
      <c r="DP2" s="82" t="n">
        <v>6.962517980702687e-07</v>
      </c>
      <c r="DQ2" s="82" t="n">
        <v>7.137590620634918e-07</v>
      </c>
      <c r="DR2" s="82" t="n">
        <v>7.337650807068213e-07</v>
      </c>
      <c r="DS2" s="82" t="n">
        <v>0</v>
      </c>
      <c r="DT2" s="82" t="n">
        <v>0</v>
      </c>
      <c r="DU2" s="82" t="n">
        <v>0</v>
      </c>
      <c r="DV2" s="82" t="n">
        <v>0</v>
      </c>
      <c r="DW2" s="82" t="n">
        <v>0</v>
      </c>
      <c r="DX2" s="82" t="n">
        <v>0</v>
      </c>
      <c r="DY2" s="82" t="n">
        <v>0</v>
      </c>
      <c r="DZ2" s="82" t="n">
        <v>0</v>
      </c>
      <c r="EA2" s="82" t="n">
        <v>7.645078748133646e-07</v>
      </c>
      <c r="EB2" s="82" t="n">
        <v>0</v>
      </c>
      <c r="EC2" s="82" t="n">
        <v>0</v>
      </c>
      <c r="ED2" s="82" t="n">
        <v>7.278004487617567e-07</v>
      </c>
      <c r="EE2" s="82" t="n">
        <v>0</v>
      </c>
      <c r="EF2" s="82" t="n">
        <v>0</v>
      </c>
      <c r="EG2" s="82" t="n">
        <v>0</v>
      </c>
      <c r="EH2" s="82" t="n">
        <v>0</v>
      </c>
      <c r="EI2" s="82" t="n">
        <v>6.9187154712856e-07</v>
      </c>
      <c r="EJ2" s="82" t="n">
        <v>0</v>
      </c>
      <c r="EK2" s="82" t="n">
        <v>0</v>
      </c>
      <c r="EL2" s="82" t="n">
        <v>0</v>
      </c>
      <c r="EM2" s="82" t="n">
        <v>6.752344920582296e-07</v>
      </c>
      <c r="EN2" s="82" t="n">
        <v>0</v>
      </c>
      <c r="EO2" s="82" t="n">
        <v>0</v>
      </c>
      <c r="EP2" s="23" t="n">
        <v>0</v>
      </c>
      <c r="EQ2" s="23" t="n">
        <v>0</v>
      </c>
      <c r="ER2" s="23" t="n">
        <v>6.776247625772237e-07</v>
      </c>
      <c r="ES2" s="23" t="n">
        <v>0</v>
      </c>
      <c r="ET2" s="23" t="n">
        <v>0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0</v>
      </c>
      <c r="FC2" s="23" t="n">
        <v>0</v>
      </c>
      <c r="FD2" s="23" t="n">
        <v>0</v>
      </c>
      <c r="FE2" t="n">
        <v>0</v>
      </c>
      <c r="FF2" t="n">
        <v>0</v>
      </c>
      <c r="FG2" t="n">
        <v>0</v>
      </c>
      <c r="FH2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6.992410437710908e-07</v>
      </c>
      <c r="FP2" t="n">
        <v>0</v>
      </c>
      <c r="FQ2" t="n">
        <v>0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3.907366814270551e-06</v>
      </c>
      <c r="CX3" s="82" t="n">
        <v>2.221796059875042e-06</v>
      </c>
      <c r="CY3" s="82" t="n">
        <v>3.528251461024959e-06</v>
      </c>
      <c r="CZ3" s="82" t="n">
        <v>2.312957932552331e-06</v>
      </c>
      <c r="DA3" s="82" t="n">
        <v>2.274729955036524e-06</v>
      </c>
      <c r="DB3" s="82" t="n">
        <v>3.516654679241205e-06</v>
      </c>
      <c r="DC3" s="82" t="n">
        <v>2.516521998603381e-06</v>
      </c>
      <c r="DD3" s="82" t="n">
        <v>2.632433756921004e-06</v>
      </c>
      <c r="DE3" s="82" t="n">
        <v>2.439178933983067e-06</v>
      </c>
      <c r="DF3" s="82" t="n">
        <v>1.501406638974308e-06</v>
      </c>
      <c r="DG3" s="82" t="n">
        <v>1.478969984879467e-06</v>
      </c>
      <c r="DH3" s="82" t="n">
        <v>2.489488730560809e-06</v>
      </c>
      <c r="DI3" s="82" t="n">
        <v>1.165713296560757e-06</v>
      </c>
      <c r="DJ3" s="82" t="n">
        <v>2.313175672758463e-06</v>
      </c>
      <c r="DK3" s="82" t="n">
        <v>2.172927609616424e-06</v>
      </c>
      <c r="DL3" s="82" t="n">
        <v>1.313756133780676e-06</v>
      </c>
      <c r="DM3" s="82" t="n">
        <v>1.773314153962538e-06</v>
      </c>
      <c r="DN3" s="82" t="n">
        <v>2.12164472833648e-06</v>
      </c>
      <c r="DO3" s="82" t="n">
        <v>1.726264502812915e-06</v>
      </c>
      <c r="DP3" s="82" t="n">
        <v>1.630632128557526e-06</v>
      </c>
      <c r="DQ3" s="82" t="n">
        <v>1.363523060821747e-06</v>
      </c>
      <c r="DR3" s="82" t="n">
        <v>1.746359791026727e-06</v>
      </c>
      <c r="DS3" s="82" t="n">
        <v>5.273213877911378e-07</v>
      </c>
      <c r="DT3" s="82" t="n">
        <v>1.046915351092101e-06</v>
      </c>
      <c r="DU3" s="82" t="n">
        <v>8.78843214036478e-07</v>
      </c>
      <c r="DV3" s="82" t="n">
        <v>1.267463732835446e-06</v>
      </c>
      <c r="DW3" s="82" t="n">
        <v>5.657767456305009e-07</v>
      </c>
      <c r="DX3" s="82" t="n">
        <v>1.373820391117999e-06</v>
      </c>
      <c r="DY3" s="82" t="n">
        <v>8.007054272443844e-07</v>
      </c>
      <c r="DZ3" s="82" t="n">
        <v>9.940730459470666e-07</v>
      </c>
      <c r="EA3" s="82" t="n">
        <v>9.792633738494153e-07</v>
      </c>
      <c r="EB3" s="82" t="n">
        <v>5.780169817621799e-07</v>
      </c>
      <c r="EC3" s="82" t="n">
        <v>3.762454435272772e-07</v>
      </c>
      <c r="ED3" s="82" t="n">
        <v>3.689596393874477e-07</v>
      </c>
      <c r="EE3" s="82" t="n">
        <v>0</v>
      </c>
      <c r="EF3" s="82" t="n">
        <v>3.573490283885393e-07</v>
      </c>
      <c r="EG3" s="82" t="n">
        <v>7.154764882627242e-07</v>
      </c>
      <c r="EH3" s="82" t="n">
        <v>1.069816759234376e-06</v>
      </c>
      <c r="EI3" s="82" t="n">
        <v>3.529475026206516e-07</v>
      </c>
      <c r="EJ3" s="82" t="n">
        <v>7.033668985282852e-07</v>
      </c>
      <c r="EK3" s="82" t="n">
        <v>8.715428658624051e-07</v>
      </c>
      <c r="EL3" s="82" t="n">
        <v>6.928683064141943e-07</v>
      </c>
      <c r="EM3" s="82" t="n">
        <v>6.809709353172539e-07</v>
      </c>
      <c r="EN3" s="82" t="n">
        <v>8.376680273107046e-07</v>
      </c>
      <c r="EO3" s="82" t="n">
        <v>3.288049242545439e-07</v>
      </c>
      <c r="EP3" s="25" t="n">
        <v>4.910756012794531e-07</v>
      </c>
      <c r="EQ3" s="25" t="n">
        <v>4.955799502586405e-07</v>
      </c>
      <c r="ER3" s="25" t="n">
        <v>3.343755263237151e-07</v>
      </c>
      <c r="ES3" s="25" t="n">
        <v>0</v>
      </c>
      <c r="ET3" s="25" t="n">
        <v>1.707960015972842e-07</v>
      </c>
      <c r="EU3" s="25" t="n">
        <v>5.142770237058669e-07</v>
      </c>
      <c r="EV3" s="25" t="n">
        <v>3.436267292800385e-07</v>
      </c>
      <c r="EW3" s="25" t="n">
        <v>0</v>
      </c>
      <c r="EX3" s="25" t="n">
        <v>1.693698375014968e-07</v>
      </c>
      <c r="EY3" s="25" t="n">
        <v>0</v>
      </c>
      <c r="EZ3" s="25" t="n">
        <v>4.943470050780714e-07</v>
      </c>
      <c r="FA3" s="25" t="n">
        <v>3.249736568229438e-07</v>
      </c>
      <c r="FB3" s="25" t="n">
        <v>1.622282372847536e-07</v>
      </c>
      <c r="FC3" s="25" t="n">
        <v>3.439683802520985e-07</v>
      </c>
      <c r="FD3" s="25" t="n">
        <v>0</v>
      </c>
      <c r="FE3" s="25" t="n">
        <v>1.718264133968244e-07</v>
      </c>
      <c r="FF3" s="25" t="n">
        <v>1.732484923916192e-07</v>
      </c>
      <c r="FG3" s="25" t="n">
        <v>1.683741205609216e-07</v>
      </c>
      <c r="FH3" s="25" t="n">
        <v>5.099221527614718e-07</v>
      </c>
      <c r="FI3" s="25" t="n">
        <v>1.716721398606056e-07</v>
      </c>
      <c r="FJ3" s="25" t="n">
        <v>3.439236603358102e-07</v>
      </c>
      <c r="FK3" s="25" t="n">
        <v>3.444721268888762e-07</v>
      </c>
      <c r="FL3" s="25" t="n">
        <v>1.722805133339087e-07</v>
      </c>
      <c r="FM3" s="25" t="n">
        <v>0</v>
      </c>
      <c r="FN3" s="25" t="n">
        <v>8.625121191852622e-07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5.215649186812488e-07</v>
      </c>
      <c r="CT4" s="82" t="n">
        <v>1.700070790947735e-07</v>
      </c>
      <c r="CU4" s="82" t="n">
        <v>3.280677906159817e-07</v>
      </c>
      <c r="CV4" s="82" t="n">
        <v>9.508238651085198e-07</v>
      </c>
      <c r="CW4" s="82" t="n">
        <v>4.597794162272707e-07</v>
      </c>
      <c r="CX4" s="82" t="n">
        <v>5.935444620446864e-07</v>
      </c>
      <c r="CY4" s="82" t="n">
        <v>7.190601710989296e-07</v>
      </c>
      <c r="CZ4" s="82" t="n">
        <v>4.185393979506078e-07</v>
      </c>
      <c r="DA4" s="82" t="n">
        <v>6.773209248139908e-07</v>
      </c>
      <c r="DB4" s="82" t="n">
        <v>2.632856922261345e-07</v>
      </c>
      <c r="DC4" s="82" t="n">
        <v>5.121281549494946e-07</v>
      </c>
      <c r="DD4" s="82" t="n">
        <v>3.748530107631545e-07</v>
      </c>
      <c r="DE4" s="82" t="n">
        <v>4.876527839030692e-07</v>
      </c>
      <c r="DF4" s="82" t="n">
        <v>9.577837305898992e-07</v>
      </c>
      <c r="DG4" s="82" t="n">
        <v>5.899355160365357e-07</v>
      </c>
      <c r="DH4" s="82" t="n">
        <v>6.997849700743955e-07</v>
      </c>
      <c r="DI4" s="82" t="n">
        <v>8.098557313744635e-07</v>
      </c>
      <c r="DJ4" s="82" t="n">
        <v>5.73684225683657e-07</v>
      </c>
      <c r="DK4" s="82" t="n">
        <v>1.148303632287639e-07</v>
      </c>
      <c r="DL4" s="82" t="n">
        <v>4.613873465350711e-07</v>
      </c>
      <c r="DM4" s="82" t="n">
        <v>2.321943315164088e-07</v>
      </c>
      <c r="DN4" s="82" t="n">
        <v>1.185495135083614e-07</v>
      </c>
      <c r="DO4" s="82" t="n">
        <v>1.22448619243043e-07</v>
      </c>
      <c r="DP4" s="82" t="n">
        <v>0</v>
      </c>
      <c r="DQ4" s="82" t="n">
        <v>2.633147471741325e-07</v>
      </c>
      <c r="DR4" s="82" t="n">
        <v>1.355805483834575e-07</v>
      </c>
      <c r="DS4" s="82" t="n">
        <v>4.130767372241665e-07</v>
      </c>
      <c r="DT4" s="82" t="n">
        <v>2.752798312391489e-07</v>
      </c>
      <c r="DU4" s="82" t="n">
        <v>2.784695464102846e-07</v>
      </c>
      <c r="DV4" s="82" t="n">
        <v>1.417295727469905e-07</v>
      </c>
      <c r="DW4" s="82" t="n">
        <v>0</v>
      </c>
      <c r="DX4" s="82" t="n">
        <v>0</v>
      </c>
      <c r="DY4" s="82" t="n">
        <v>0</v>
      </c>
      <c r="DZ4" s="82" t="n">
        <v>3.139982672633618e-07</v>
      </c>
      <c r="EA4" s="82" t="n">
        <v>4.68897035853321e-07</v>
      </c>
      <c r="EB4" s="82" t="n">
        <v>0</v>
      </c>
      <c r="EC4" s="82" t="n">
        <v>4.528737602618553e-07</v>
      </c>
      <c r="ED4" s="82" t="n">
        <v>1.471518386394153e-07</v>
      </c>
      <c r="EE4" s="82" t="n">
        <v>2.906628582468778e-07</v>
      </c>
      <c r="EF4" s="82" t="n">
        <v>4.284958051831823e-07</v>
      </c>
      <c r="EG4" s="82" t="n">
        <v>2.835228002798483e-07</v>
      </c>
      <c r="EH4" s="82" t="n">
        <v>1.415067239750031e-07</v>
      </c>
      <c r="EI4" s="82" t="n">
        <v>0</v>
      </c>
      <c r="EJ4" s="82" t="n">
        <v>4.261669641193697e-07</v>
      </c>
      <c r="EK4" s="82" t="n">
        <v>0</v>
      </c>
      <c r="EL4" s="82" t="n">
        <v>0</v>
      </c>
      <c r="EM4" s="82" t="n">
        <v>1.355961436999116e-07</v>
      </c>
      <c r="EN4" s="82" t="n">
        <v>0</v>
      </c>
      <c r="EO4" s="82" t="n">
        <v>1.316623970745669e-07</v>
      </c>
      <c r="EP4" s="25" t="n">
        <v>1.288793987827599e-07</v>
      </c>
      <c r="EQ4" s="25" t="n">
        <v>0</v>
      </c>
      <c r="ER4" s="25" t="n">
        <v>3.881964973030048e-07</v>
      </c>
      <c r="ES4" s="25" t="n">
        <v>0</v>
      </c>
      <c r="ET4" s="83" t="n">
        <v>1.324511205695928e-07</v>
      </c>
      <c r="EU4" s="83" t="n">
        <v>0</v>
      </c>
      <c r="EV4" s="83" t="n">
        <v>0</v>
      </c>
      <c r="EW4" s="83" t="n">
        <v>0</v>
      </c>
      <c r="EX4" s="83" t="n">
        <v>0</v>
      </c>
      <c r="EY4" s="25" t="n">
        <v>1.39104346064905e-07</v>
      </c>
      <c r="EZ4" s="25" t="n">
        <v>0</v>
      </c>
      <c r="FA4" s="25" t="n">
        <v>0</v>
      </c>
      <c r="FB4" s="25" t="n">
        <v>1.36289228639764e-07</v>
      </c>
      <c r="FC4" s="25" t="n">
        <v>0</v>
      </c>
      <c r="FD4" s="25" t="n">
        <v>1.319733392738933e-07</v>
      </c>
      <c r="FE4" s="25" t="n">
        <v>0</v>
      </c>
      <c r="FF4" s="25" t="n">
        <v>0</v>
      </c>
      <c r="FG4" s="25" t="n">
        <v>0</v>
      </c>
      <c r="FH4" s="25" t="n">
        <v>2.675309700539209e-07</v>
      </c>
      <c r="FI4" s="25" t="n">
        <v>0</v>
      </c>
      <c r="FJ4" s="25" t="n">
        <v>0</v>
      </c>
      <c r="FK4" s="25" t="n">
        <v>1.356449033462241e-07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0</v>
      </c>
      <c r="CO5" s="82" t="n">
        <v>2.048327837328358e-07</v>
      </c>
      <c r="CP5" s="82" t="n">
        <v>3.900127865692077e-07</v>
      </c>
      <c r="CQ5" s="82" t="n">
        <v>0</v>
      </c>
      <c r="CR5" s="82" t="n">
        <v>1.779464235349093e-07</v>
      </c>
      <c r="CS5" s="82" t="n">
        <v>1.704827816652587e-07</v>
      </c>
      <c r="CT5" s="82" t="n">
        <v>3.272451553809085e-07</v>
      </c>
      <c r="CU5" s="82" t="n">
        <v>1.572958453291077e-07</v>
      </c>
      <c r="CV5" s="82" t="n">
        <v>1.514437664307021e-07</v>
      </c>
      <c r="CW5" s="82" t="n">
        <v>4.380164396330123e-07</v>
      </c>
      <c r="CX5" s="82" t="n">
        <v>2.818915543458023e-07</v>
      </c>
      <c r="CY5" s="82" t="n">
        <v>0</v>
      </c>
      <c r="CZ5" s="82" t="n">
        <v>5.22686153660922e-07</v>
      </c>
      <c r="DA5" s="82" t="n">
        <v>0</v>
      </c>
      <c r="DB5" s="82" t="n">
        <v>3.863210564665271e-07</v>
      </c>
      <c r="DC5" s="82" t="n">
        <v>1.262394727956839e-07</v>
      </c>
      <c r="DD5" s="82" t="n">
        <v>1.234571178182757e-07</v>
      </c>
      <c r="DE5" s="82" t="n">
        <v>3.627284872081986e-07</v>
      </c>
      <c r="DF5" s="82" t="n">
        <v>2.374412457573405e-07</v>
      </c>
      <c r="DG5" s="82" t="n">
        <v>3.505234676571588e-07</v>
      </c>
      <c r="DH5" s="82" t="n">
        <v>0</v>
      </c>
      <c r="DI5" s="82" t="n">
        <v>0</v>
      </c>
      <c r="DJ5" s="82" t="n">
        <v>1.13255208380523e-07</v>
      </c>
      <c r="DK5" s="82" t="n">
        <v>0</v>
      </c>
      <c r="DL5" s="82" t="n">
        <v>1.14069022252813e-07</v>
      </c>
      <c r="DM5" s="82" t="n">
        <v>2.29934826468014e-07</v>
      </c>
      <c r="DN5" s="82" t="n">
        <v>0</v>
      </c>
      <c r="DO5" s="82" t="n">
        <v>0</v>
      </c>
      <c r="DP5" s="82" t="n">
        <v>1.254618926626585e-07</v>
      </c>
      <c r="DQ5" s="82" t="n">
        <v>0</v>
      </c>
      <c r="DR5" s="82" t="n">
        <v>0</v>
      </c>
      <c r="DS5" s="82" t="n">
        <v>1.357881108003826e-07</v>
      </c>
      <c r="DT5" s="82" t="n">
        <v>0</v>
      </c>
      <c r="DU5" s="82" t="n">
        <v>0</v>
      </c>
      <c r="DV5" s="82" t="n">
        <v>1.386390651445835e-07</v>
      </c>
      <c r="DW5" s="82" t="n">
        <v>0</v>
      </c>
      <c r="DX5" s="82" t="n">
        <v>0</v>
      </c>
      <c r="DY5" s="82" t="n">
        <v>3.076187158302899e-07</v>
      </c>
      <c r="DZ5" s="82" t="n">
        <v>1.553501753740362e-07</v>
      </c>
      <c r="EA5" s="82" t="n">
        <v>0</v>
      </c>
      <c r="EB5" s="82" t="n">
        <v>0</v>
      </c>
      <c r="EC5" s="82" t="n">
        <v>0</v>
      </c>
      <c r="ED5" s="82" t="n">
        <v>0</v>
      </c>
      <c r="EE5" s="82" t="n">
        <v>0</v>
      </c>
      <c r="EF5" s="82" t="n">
        <v>0</v>
      </c>
      <c r="EG5" s="82" t="n">
        <v>0</v>
      </c>
      <c r="EH5" s="82" t="n">
        <v>0</v>
      </c>
      <c r="EI5" s="82" t="n">
        <v>0</v>
      </c>
      <c r="EJ5" s="82" t="n">
        <v>0</v>
      </c>
      <c r="EK5" s="82" t="n">
        <v>1.316609236171785e-07</v>
      </c>
      <c r="EL5" s="82" t="n">
        <v>0</v>
      </c>
      <c r="EM5" s="82" t="n">
        <v>0</v>
      </c>
      <c r="EN5" s="84" t="n">
        <v>0</v>
      </c>
      <c r="EO5" s="83" t="n">
        <v>1.25277913391119e-07</v>
      </c>
      <c r="EP5" s="83" t="n">
        <v>0</v>
      </c>
      <c r="EQ5" s="83" t="n">
        <v>1.25685709811303e-07</v>
      </c>
      <c r="ER5" s="83" t="n">
        <v>0</v>
      </c>
      <c r="ES5" s="83" t="n">
        <v>0</v>
      </c>
      <c r="ET5" s="25" t="n">
        <v>0</v>
      </c>
      <c r="EU5" s="25" t="n">
        <v>0</v>
      </c>
      <c r="EV5" s="25" t="n">
        <v>1.33205793226512e-07</v>
      </c>
      <c r="EW5" s="25" t="n">
        <v>0</v>
      </c>
      <c r="EX5" s="25" t="n">
        <v>0</v>
      </c>
      <c r="EY5" s="25" t="n">
        <v>0</v>
      </c>
      <c r="EZ5" s="25" t="n">
        <v>0</v>
      </c>
      <c r="FA5" s="2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0</v>
      </c>
      <c r="CJ6" s="82" t="n">
        <v>0</v>
      </c>
      <c r="CK6" s="82" t="n">
        <v>4.096881412899686e-07</v>
      </c>
      <c r="CL6" s="82" t="n">
        <v>0</v>
      </c>
      <c r="CM6" s="82" t="n">
        <v>0</v>
      </c>
      <c r="CN6" s="82" t="n">
        <v>1.911601432630578e-07</v>
      </c>
      <c r="CO6" s="82" t="n">
        <v>1.870059303320627e-07</v>
      </c>
      <c r="CP6" s="82" t="n">
        <v>3.660518398955142e-07</v>
      </c>
      <c r="CQ6" s="82" t="n">
        <v>1.792150988003879e-07</v>
      </c>
      <c r="CR6" s="82" t="n">
        <v>1.755517195554258e-07</v>
      </c>
      <c r="CS6" s="82" t="n">
        <v>0</v>
      </c>
      <c r="CT6" s="82" t="n">
        <v>5.028588362941383e-07</v>
      </c>
      <c r="CU6" s="82" t="n">
        <v>1.631526575365352e-07</v>
      </c>
      <c r="CV6" s="82" t="n">
        <v>1.521646362933474e-07</v>
      </c>
      <c r="CW6" s="82" t="n">
        <v>1.46145228869055e-07</v>
      </c>
      <c r="CX6" s="82" t="n">
        <v>4.217060184449153e-07</v>
      </c>
      <c r="CY6" s="82" t="n">
        <v>1.347563387090871e-07</v>
      </c>
      <c r="CZ6" s="82" t="n">
        <v>0</v>
      </c>
      <c r="DA6" s="82" t="n">
        <v>2.571044582247292e-07</v>
      </c>
      <c r="DB6" s="82" t="n">
        <v>1.267471556734169e-07</v>
      </c>
      <c r="DC6" s="82" t="n">
        <v>0</v>
      </c>
      <c r="DD6" s="82" t="n">
        <v>0</v>
      </c>
      <c r="DE6" s="82" t="n">
        <v>0</v>
      </c>
      <c r="DF6" s="82" t="n">
        <v>0</v>
      </c>
      <c r="DG6" s="82" t="n">
        <v>0</v>
      </c>
      <c r="DH6" s="82" t="n">
        <v>1.138188411065759e-07</v>
      </c>
      <c r="DI6" s="82" t="n">
        <v>0</v>
      </c>
      <c r="DJ6" s="82" t="n">
        <v>2.234681365387632e-07</v>
      </c>
      <c r="DK6" s="82" t="n">
        <v>1.120720743579385e-07</v>
      </c>
      <c r="DL6" s="82" t="n">
        <v>0</v>
      </c>
      <c r="DM6" s="82" t="n">
        <v>0</v>
      </c>
      <c r="DN6" s="82" t="n">
        <v>1.161832186120869e-07</v>
      </c>
      <c r="DO6" s="82" t="n">
        <v>2.40664665748547e-07</v>
      </c>
      <c r="DP6" s="82" t="n">
        <v>0</v>
      </c>
      <c r="DQ6" s="82" t="n">
        <v>1.290091129973275e-07</v>
      </c>
      <c r="DR6" s="82" t="n">
        <v>1.324157995406999e-07</v>
      </c>
      <c r="DS6" s="82" t="n">
        <v>0</v>
      </c>
      <c r="DT6" s="82" t="n">
        <v>0</v>
      </c>
      <c r="DU6" s="82" t="n">
        <v>1.333136864509821e-07</v>
      </c>
      <c r="DV6" s="82" t="n">
        <v>0</v>
      </c>
      <c r="DW6" s="82" t="n">
        <v>0</v>
      </c>
      <c r="DX6" s="82" t="n">
        <v>0</v>
      </c>
      <c r="DY6" s="82" t="n">
        <v>0</v>
      </c>
      <c r="DZ6" s="82" t="n">
        <v>1.521531457929161e-07</v>
      </c>
      <c r="EA6" s="82" t="n">
        <v>0</v>
      </c>
      <c r="EB6" s="82" t="n">
        <v>0</v>
      </c>
      <c r="EC6" s="82" t="n">
        <v>0</v>
      </c>
      <c r="ED6" s="82" t="n">
        <v>1.390408489500539e-07</v>
      </c>
      <c r="EE6" s="82" t="n">
        <v>0</v>
      </c>
      <c r="EF6" s="82" t="n">
        <v>0</v>
      </c>
      <c r="EG6" s="82" t="n">
        <v>0</v>
      </c>
      <c r="EH6" s="82" t="n">
        <v>0</v>
      </c>
      <c r="EI6" s="84" t="n">
        <v>2.587840359233647e-07</v>
      </c>
      <c r="EJ6" s="83" t="n">
        <v>0</v>
      </c>
      <c r="EK6" s="83" t="n">
        <v>0</v>
      </c>
      <c r="EL6" s="83" t="n">
        <v>0</v>
      </c>
      <c r="EM6" s="83" t="n">
        <v>0</v>
      </c>
      <c r="EN6" s="83" t="n">
        <v>0</v>
      </c>
      <c r="EO6" s="82" t="n">
        <v>0</v>
      </c>
      <c r="EP6" s="25" t="n">
        <v>0</v>
      </c>
      <c r="EQ6" s="25" t="n">
        <v>0</v>
      </c>
      <c r="ER6" s="25" t="n">
        <v>0</v>
      </c>
      <c r="ES6" s="25" t="n">
        <v>0</v>
      </c>
      <c r="ET6" s="25" t="n">
        <v>0</v>
      </c>
      <c r="EU6" s="25" t="n">
        <v>0</v>
      </c>
      <c r="EV6" s="25" t="n">
        <v>0</v>
      </c>
      <c r="EW6" s="25" t="n">
        <v>1.283399344978642e-07</v>
      </c>
      <c r="EX6" s="25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1.907528984473725e-07</v>
      </c>
      <c r="CE7" s="82" t="n">
        <v>0</v>
      </c>
      <c r="CF7" s="82" t="n">
        <v>0</v>
      </c>
      <c r="CG7" s="82" t="n">
        <v>7.72344654940544e-07</v>
      </c>
      <c r="CH7" s="82" t="n">
        <v>0</v>
      </c>
      <c r="CI7" s="82" t="n">
        <v>1.955670809755277e-07</v>
      </c>
      <c r="CJ7" s="82" t="n">
        <v>0</v>
      </c>
      <c r="CK7" s="82" t="n">
        <v>3.962673988631485e-07</v>
      </c>
      <c r="CL7" s="82" t="n">
        <v>3.988885369805574e-07</v>
      </c>
      <c r="CM7" s="82" t="n">
        <v>0</v>
      </c>
      <c r="CN7" s="82" t="n">
        <v>0</v>
      </c>
      <c r="CO7" s="82" t="n">
        <v>0</v>
      </c>
      <c r="CP7" s="82" t="n">
        <v>1.964538624076831e-07</v>
      </c>
      <c r="CQ7" s="82" t="n">
        <v>1.894072911730634e-07</v>
      </c>
      <c r="CR7" s="82" t="n">
        <v>0</v>
      </c>
      <c r="CS7" s="82" t="n">
        <v>3.408437341230728e-07</v>
      </c>
      <c r="CT7" s="82" t="n">
        <v>1.6451614994173e-07</v>
      </c>
      <c r="CU7" s="82" t="n">
        <v>1.607167168416221e-07</v>
      </c>
      <c r="CV7" s="82" t="n">
        <v>1.495550647091863e-07</v>
      </c>
      <c r="CW7" s="82" t="n">
        <v>1.449652271909537e-07</v>
      </c>
      <c r="CX7" s="82" t="n">
        <v>0</v>
      </c>
      <c r="CY7" s="82" t="n">
        <v>0</v>
      </c>
      <c r="CZ7" s="82" t="n">
        <v>1.267762075642951e-07</v>
      </c>
      <c r="DA7" s="82" t="n">
        <v>2.545108711455363e-07</v>
      </c>
      <c r="DB7" s="82" t="n">
        <v>1.253799152484432e-07</v>
      </c>
      <c r="DC7" s="82" t="n">
        <v>2.461274703768053e-07</v>
      </c>
      <c r="DD7" s="82" t="n">
        <v>1.204582395254755e-07</v>
      </c>
      <c r="DE7" s="82" t="n">
        <v>2.361384124832494e-07</v>
      </c>
      <c r="DF7" s="82" t="n">
        <v>0</v>
      </c>
      <c r="DG7" s="82" t="n">
        <v>0</v>
      </c>
      <c r="DH7" s="82" t="n">
        <v>1.120584093252767e-07</v>
      </c>
      <c r="DI7" s="82" t="n">
        <v>0</v>
      </c>
      <c r="DJ7" s="82" t="n">
        <v>0</v>
      </c>
      <c r="DK7" s="82" t="n">
        <v>0</v>
      </c>
      <c r="DL7" s="82" t="n">
        <v>0</v>
      </c>
      <c r="DM7" s="82" t="n">
        <v>0</v>
      </c>
      <c r="DN7" s="82" t="n">
        <v>1.158414168535893e-07</v>
      </c>
      <c r="DO7" s="82" t="n">
        <v>1.200962263808103e-07</v>
      </c>
      <c r="DP7" s="82" t="n">
        <v>0</v>
      </c>
      <c r="DQ7" s="82" t="n">
        <v>0</v>
      </c>
      <c r="DR7" s="82" t="n">
        <v>2.619942438554653e-07</v>
      </c>
      <c r="DS7" s="82" t="n">
        <v>0</v>
      </c>
      <c r="DT7" s="82" t="n">
        <v>0</v>
      </c>
      <c r="DU7" s="82" t="n">
        <v>0</v>
      </c>
      <c r="DV7" s="82" t="n">
        <v>4.057052983759616e-07</v>
      </c>
      <c r="DW7" s="82" t="n">
        <v>0</v>
      </c>
      <c r="DX7" s="82" t="n">
        <v>0</v>
      </c>
      <c r="DY7" s="82" t="n">
        <v>0</v>
      </c>
      <c r="DZ7" s="82" t="n">
        <v>0</v>
      </c>
      <c r="EA7" s="82" t="n">
        <v>0</v>
      </c>
      <c r="EB7" s="82" t="n">
        <v>0</v>
      </c>
      <c r="EC7" s="82" t="n">
        <v>0</v>
      </c>
      <c r="ED7" s="84" t="n">
        <v>0</v>
      </c>
      <c r="EE7" s="83" t="n">
        <v>0</v>
      </c>
      <c r="EF7" s="83" t="n">
        <v>0</v>
      </c>
      <c r="EG7" s="83" t="n">
        <v>0</v>
      </c>
      <c r="EH7" s="83" t="n">
        <v>0</v>
      </c>
      <c r="EI7" s="85" t="n">
        <v>1.259308493557252e-07</v>
      </c>
      <c r="EJ7" s="82" t="n">
        <v>0</v>
      </c>
      <c r="EK7" s="82" t="n">
        <v>1.282112100189368e-07</v>
      </c>
      <c r="EL7" s="82" t="n">
        <v>0</v>
      </c>
      <c r="EM7" s="82" t="n">
        <v>0</v>
      </c>
      <c r="EN7" s="82" t="n">
        <v>0</v>
      </c>
      <c r="EO7" s="82" t="n">
        <v>0</v>
      </c>
      <c r="EP7" s="25" t="n">
        <v>1.201485227979419e-07</v>
      </c>
      <c r="EQ7" s="25" t="n">
        <v>0</v>
      </c>
      <c r="ER7" s="25" t="n">
        <v>1.212832299373584e-07</v>
      </c>
      <c r="ES7" s="25" t="n">
        <v>0</v>
      </c>
      <c r="ET7" s="25" t="n">
        <v>0</v>
      </c>
      <c r="EU7" s="25" t="n">
        <v>0</v>
      </c>
      <c r="EV7" s="25" t="n">
        <v>0</v>
      </c>
      <c r="EW7" s="25" t="inlineStr"/>
      <c r="EX7" s="2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5.448372151713628e-07</v>
      </c>
      <c r="BZ8" s="82" t="n">
        <v>3.595894136157453e-07</v>
      </c>
      <c r="CA8" s="82" t="n">
        <v>5.461537215187662e-07</v>
      </c>
      <c r="CB8" s="82" t="n">
        <v>0</v>
      </c>
      <c r="CC8" s="82" t="n">
        <v>1.867300303903124e-07</v>
      </c>
      <c r="CD8" s="82" t="n">
        <v>0</v>
      </c>
      <c r="CE8" s="82" t="n">
        <v>1.916597349729185e-07</v>
      </c>
      <c r="CF8" s="82" t="n">
        <v>3.884588110324633e-07</v>
      </c>
      <c r="CG8" s="82" t="n">
        <v>0</v>
      </c>
      <c r="CH8" s="82" t="n">
        <v>1.995856203350604e-07</v>
      </c>
      <c r="CI8" s="82" t="n">
        <v>0</v>
      </c>
      <c r="CJ8" s="82" t="n">
        <v>0</v>
      </c>
      <c r="CK8" s="82" t="n">
        <v>0</v>
      </c>
      <c r="CL8" s="82" t="n">
        <v>2.042854052602634e-07</v>
      </c>
      <c r="CM8" s="82" t="n">
        <v>0</v>
      </c>
      <c r="CN8" s="82" t="n">
        <v>0</v>
      </c>
      <c r="CO8" s="82" t="n">
        <v>0</v>
      </c>
      <c r="CP8" s="82" t="n">
        <v>0</v>
      </c>
      <c r="CQ8" s="82" t="n">
        <v>3.698393632312954e-07</v>
      </c>
      <c r="CR8" s="82" t="n">
        <v>0</v>
      </c>
      <c r="CS8" s="82" t="n">
        <v>4.992654390805714e-07</v>
      </c>
      <c r="CT8" s="82" t="n">
        <v>0</v>
      </c>
      <c r="CU8" s="82" t="n">
        <v>0</v>
      </c>
      <c r="CV8" s="82" t="n">
        <v>5.911697127794561e-07</v>
      </c>
      <c r="CW8" s="82" t="n">
        <v>1.437992373981323e-07</v>
      </c>
      <c r="CX8" s="82" t="n">
        <v>0</v>
      </c>
      <c r="CY8" s="82" t="n">
        <v>0</v>
      </c>
      <c r="CZ8" s="82" t="n">
        <v>1.256393598564053e-07</v>
      </c>
      <c r="DA8" s="82" t="n">
        <v>3.789229801403182e-07</v>
      </c>
      <c r="DB8" s="82" t="n">
        <v>2.486503229389583e-07</v>
      </c>
      <c r="DC8" s="82" t="n">
        <v>0</v>
      </c>
      <c r="DD8" s="82" t="n">
        <v>0</v>
      </c>
      <c r="DE8" s="82" t="n">
        <v>0</v>
      </c>
      <c r="DF8" s="82" t="n">
        <v>1.14344939737301e-07</v>
      </c>
      <c r="DG8" s="82" t="n">
        <v>3.37835132874105e-07</v>
      </c>
      <c r="DH8" s="82" t="n">
        <v>0</v>
      </c>
      <c r="DI8" s="82" t="n">
        <v>1.107309238660785e-07</v>
      </c>
      <c r="DJ8" s="82" t="n">
        <v>3.295163948191192e-07</v>
      </c>
      <c r="DK8" s="82" t="n">
        <v>0</v>
      </c>
      <c r="DL8" s="82" t="n">
        <v>1.117312493399477e-07</v>
      </c>
      <c r="DM8" s="82" t="n">
        <v>0</v>
      </c>
      <c r="DN8" s="82" t="n">
        <v>1.155095611884178e-07</v>
      </c>
      <c r="DO8" s="82" t="n">
        <v>2.377399301092153e-07</v>
      </c>
      <c r="DP8" s="82" t="n">
        <v>1.253629806753592e-07</v>
      </c>
      <c r="DQ8" s="82" t="n">
        <v>2.539301402633916e-07</v>
      </c>
      <c r="DR8" s="82" t="n">
        <v>3.90852539284263e-07</v>
      </c>
      <c r="DS8" s="82" t="n">
        <v>1.319313081173904e-07</v>
      </c>
      <c r="DT8" s="82" t="n">
        <v>1.319092411657083e-07</v>
      </c>
      <c r="DU8" s="82" t="n">
        <v>0</v>
      </c>
      <c r="DV8" s="82" t="n">
        <v>2.582093132484358e-07</v>
      </c>
      <c r="DW8" s="82" t="n">
        <v>0</v>
      </c>
      <c r="DX8" s="82" t="n">
        <v>0</v>
      </c>
      <c r="DY8" s="84" t="n">
        <v>2.757769394771655e-07</v>
      </c>
      <c r="DZ8" s="83" t="n">
        <v>0</v>
      </c>
      <c r="EA8" s="83" t="n">
        <v>0</v>
      </c>
      <c r="EB8" s="83" t="n">
        <v>1.351447048412617e-07</v>
      </c>
      <c r="EC8" s="83" t="n">
        <v>0</v>
      </c>
      <c r="ED8" s="85" t="n">
        <v>0</v>
      </c>
      <c r="EE8" s="82" t="n">
        <v>0</v>
      </c>
      <c r="EF8" s="82" t="n">
        <v>1.27866037310031e-07</v>
      </c>
      <c r="EG8" s="82" t="n">
        <v>2.543456221268483e-07</v>
      </c>
      <c r="EH8" s="82" t="n">
        <v>0</v>
      </c>
      <c r="EI8" s="84" t="n">
        <v>1.248158342365839e-07</v>
      </c>
      <c r="EJ8" s="82" t="n">
        <v>1.249355644826181e-07</v>
      </c>
      <c r="EK8" s="82" t="n">
        <v>0</v>
      </c>
      <c r="EL8" s="82" t="n">
        <v>2.462981389712619e-07</v>
      </c>
      <c r="EM8" s="82" t="n">
        <v>0</v>
      </c>
      <c r="EN8" s="82" t="n">
        <v>0</v>
      </c>
      <c r="EO8" s="82" t="n">
        <v>1.184822471532567e-07</v>
      </c>
      <c r="EP8" s="25" t="n">
        <v>0</v>
      </c>
      <c r="EQ8" s="25" t="n">
        <v>0</v>
      </c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5.765503814514978e-07</v>
      </c>
      <c r="BU9" s="82" t="n">
        <v>7.593059108738111e-07</v>
      </c>
      <c r="BV9" s="82" t="n">
        <v>3.787572482301147e-07</v>
      </c>
      <c r="BW9" s="82" t="n">
        <v>7.55680545117718e-07</v>
      </c>
      <c r="BX9" s="82" t="n">
        <v>3.769316332711521e-07</v>
      </c>
      <c r="BY9" s="82" t="n">
        <v>1.880103187583347e-07</v>
      </c>
      <c r="BZ9" s="82" t="n">
        <v>5.62699336239863e-07</v>
      </c>
      <c r="CA9" s="82" t="n">
        <v>0</v>
      </c>
      <c r="CB9" s="82" t="n">
        <v>1.86700885204907e-07</v>
      </c>
      <c r="CC9" s="82" t="n">
        <v>9.312573743943335e-07</v>
      </c>
      <c r="CD9" s="82" t="n">
        <v>1.858221421948197e-07</v>
      </c>
      <c r="CE9" s="82" t="n">
        <v>0</v>
      </c>
      <c r="CF9" s="82" t="n">
        <v>1.8825104873718e-07</v>
      </c>
      <c r="CG9" s="82" t="n">
        <v>0</v>
      </c>
      <c r="CH9" s="82" t="n">
        <v>1.951428019899258e-07</v>
      </c>
      <c r="CI9" s="82" t="n">
        <v>0</v>
      </c>
      <c r="CJ9" s="82" t="n">
        <v>2.018310761083997e-07</v>
      </c>
      <c r="CK9" s="82" t="n">
        <v>2.028722326097314e-07</v>
      </c>
      <c r="CL9" s="82" t="n">
        <v>2.028595693473916e-07</v>
      </c>
      <c r="CM9" s="82" t="n">
        <v>2.011052422344819e-07</v>
      </c>
      <c r="CN9" s="82" t="n">
        <v>0</v>
      </c>
      <c r="CO9" s="82" t="n">
        <v>0</v>
      </c>
      <c r="CP9" s="82" t="n">
        <v>3.785764710748174e-07</v>
      </c>
      <c r="CQ9" s="82" t="n">
        <v>3.652127080071261e-07</v>
      </c>
      <c r="CR9" s="82" t="n">
        <v>3.451524341564782e-07</v>
      </c>
      <c r="CS9" s="82" t="n">
        <v>1.663568907278275e-07</v>
      </c>
      <c r="CT9" s="82" t="n">
        <v>1.61954985842543e-07</v>
      </c>
      <c r="CU9" s="82" t="n">
        <v>1.590743527045861e-07</v>
      </c>
      <c r="CV9" s="82" t="n">
        <v>0</v>
      </c>
      <c r="CW9" s="82" t="n">
        <v>0</v>
      </c>
      <c r="CX9" s="82" t="n">
        <v>1.36706635175473e-07</v>
      </c>
      <c r="CY9" s="82" t="n">
        <v>0</v>
      </c>
      <c r="CZ9" s="82" t="n">
        <v>2.495448707068722e-07</v>
      </c>
      <c r="DA9" s="82" t="n">
        <v>2.518621649545307e-07</v>
      </c>
      <c r="DB9" s="82" t="n">
        <v>0</v>
      </c>
      <c r="DC9" s="82" t="n">
        <v>1.218161476878509e-07</v>
      </c>
      <c r="DD9" s="82" t="n">
        <v>1.192193161520416e-07</v>
      </c>
      <c r="DE9" s="82" t="n">
        <v>1.172044012409227e-07</v>
      </c>
      <c r="DF9" s="82" t="n">
        <v>2.284960953673239e-07</v>
      </c>
      <c r="DG9" s="82" t="n">
        <v>0</v>
      </c>
      <c r="DH9" s="82" t="n">
        <v>2.227487631735706e-07</v>
      </c>
      <c r="DI9" s="82" t="n">
        <v>3.30987441453838e-07</v>
      </c>
      <c r="DJ9" s="82" t="n">
        <v>2.187079738958911e-07</v>
      </c>
      <c r="DK9" s="82" t="n">
        <v>1.066999969003651e-07</v>
      </c>
      <c r="DL9" s="82" t="n">
        <v>5.480413003923975e-07</v>
      </c>
      <c r="DM9" s="82" t="n">
        <v>3.310062490669762e-07</v>
      </c>
      <c r="DN9" s="82" t="n">
        <v>0</v>
      </c>
      <c r="DO9" s="82" t="n">
        <v>2.308557928124665e-07</v>
      </c>
      <c r="DP9" s="82" t="n">
        <v>1.1907563017205e-07</v>
      </c>
      <c r="DQ9" s="82" t="n">
        <v>1.200507430480716e-07</v>
      </c>
      <c r="DR9" s="82" t="n">
        <v>0</v>
      </c>
      <c r="DS9" s="82" t="n">
        <v>1.237697442137335e-07</v>
      </c>
      <c r="DT9" s="84" t="n">
        <v>1.231038013715241e-07</v>
      </c>
      <c r="DU9" s="83" t="n">
        <v>0</v>
      </c>
      <c r="DV9" s="83" t="n">
        <v>0</v>
      </c>
      <c r="DW9" s="83" t="n">
        <v>0</v>
      </c>
      <c r="DX9" s="83" t="n">
        <v>1.304245187661319e-07</v>
      </c>
      <c r="DY9" s="85" t="n">
        <v>1.339561400806148e-07</v>
      </c>
      <c r="DZ9" s="82" t="n">
        <v>2.775595851039322e-07</v>
      </c>
      <c r="EA9" s="82" t="n">
        <v>1.381277283679546e-07</v>
      </c>
      <c r="EB9" s="82" t="n">
        <v>1.360810640341694e-07</v>
      </c>
      <c r="EC9" s="82" t="n">
        <v>0</v>
      </c>
      <c r="ED9" s="84" t="n">
        <v>1.289279511930348e-07</v>
      </c>
      <c r="EE9" s="82" t="n">
        <v>2.538581359501707e-07</v>
      </c>
      <c r="EF9" s="82" t="n">
        <v>0</v>
      </c>
      <c r="EG9" s="82" t="n">
        <v>1.238667124808347e-07</v>
      </c>
      <c r="EH9" s="82" t="n">
        <v>2.468082753827503e-07</v>
      </c>
      <c r="EI9" s="84" t="n">
        <v>2.465100341909417e-07</v>
      </c>
      <c r="EJ9" s="82" t="n">
        <v>1.231105455139071e-07</v>
      </c>
      <c r="EK9" s="82" t="n">
        <v>2.458489631811676e-07</v>
      </c>
      <c r="EL9" s="82" t="n">
        <v>0</v>
      </c>
      <c r="EM9" s="82" t="inlineStr"/>
      <c r="EN9" s="82" t="inlineStr"/>
      <c r="EO9" s="82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6.076507236603615e-07</v>
      </c>
      <c r="BP10" s="82" t="n">
        <v>7.978509087920776e-07</v>
      </c>
      <c r="BQ10" s="82" t="n">
        <v>7.872177873433485e-07</v>
      </c>
      <c r="BR10" s="82" t="n">
        <v>5.82650757970371e-07</v>
      </c>
      <c r="BS10" s="82" t="n">
        <v>5.750435691344215e-07</v>
      </c>
      <c r="BT10" s="82" t="n">
        <v>5.676392281847258e-07</v>
      </c>
      <c r="BU10" s="82" t="n">
        <v>7.472861369827799e-07</v>
      </c>
      <c r="BV10" s="82" t="n">
        <v>1.844842135013665e-07</v>
      </c>
      <c r="BW10" s="82" t="n">
        <v>3.644554607181704e-07</v>
      </c>
      <c r="BX10" s="82" t="n">
        <v>1.800034200649812e-07</v>
      </c>
      <c r="BY10" s="82" t="n">
        <v>3.55675315386194e-07</v>
      </c>
      <c r="BZ10" s="82" t="n">
        <v>8.818087095893522e-07</v>
      </c>
      <c r="CA10" s="82" t="n">
        <v>1.762865937694571e-07</v>
      </c>
      <c r="CB10" s="82" t="n">
        <v>1.247881164633229e-06</v>
      </c>
      <c r="CC10" s="82" t="n">
        <v>5.377519141413823e-07</v>
      </c>
      <c r="CD10" s="82" t="n">
        <v>1.819743720760472e-07</v>
      </c>
      <c r="CE10" s="82" t="n">
        <v>1.848681192432645e-07</v>
      </c>
      <c r="CF10" s="82" t="n">
        <v>3.753900091037709e-07</v>
      </c>
      <c r="CG10" s="82" t="n">
        <v>5.728094130763721e-07</v>
      </c>
      <c r="CH10" s="82" t="n">
        <v>7.774197953974922e-07</v>
      </c>
      <c r="CI10" s="82" t="n">
        <v>5.935932882802623e-07</v>
      </c>
      <c r="CJ10" s="82" t="n">
        <v>4.029347348477904e-07</v>
      </c>
      <c r="CK10" s="82" t="n">
        <v>6.06948700756507e-07</v>
      </c>
      <c r="CL10" s="82" t="n">
        <v>0</v>
      </c>
      <c r="CM10" s="82" t="n">
        <v>6.012633505015398e-07</v>
      </c>
      <c r="CN10" s="82" t="n">
        <v>1.972303533174688e-07</v>
      </c>
      <c r="CO10" s="82" t="n">
        <v>1.936967250474407e-07</v>
      </c>
      <c r="CP10" s="82" t="n">
        <v>7.586578364205113e-07</v>
      </c>
      <c r="CQ10" s="82" t="n">
        <v>5.497289176761155e-07</v>
      </c>
      <c r="CR10" s="82" t="n">
        <v>1.734790923171418e-07</v>
      </c>
      <c r="CS10" s="82" t="n">
        <v>3.34752813584845e-07</v>
      </c>
      <c r="CT10" s="82" t="n">
        <v>1.624635188168497e-07</v>
      </c>
      <c r="CU10" s="82" t="n">
        <v>0</v>
      </c>
      <c r="CV10" s="82" t="n">
        <v>2.945464633938686e-07</v>
      </c>
      <c r="CW10" s="82" t="n">
        <v>2.854592197454654e-07</v>
      </c>
      <c r="CX10" s="82" t="n">
        <v>1.369488149147996e-07</v>
      </c>
      <c r="CY10" s="82" t="n">
        <v>2.624609021836301e-07</v>
      </c>
      <c r="CZ10" s="82" t="n">
        <v>3.745596302427237e-07</v>
      </c>
      <c r="DA10" s="82" t="n">
        <v>1.264522503530989e-07</v>
      </c>
      <c r="DB10" s="82" t="n">
        <v>0</v>
      </c>
      <c r="DC10" s="82" t="n">
        <v>1.222606567615076e-07</v>
      </c>
      <c r="DD10" s="82" t="n">
        <v>1.197589587485476e-07</v>
      </c>
      <c r="DE10" s="82" t="n">
        <v>1.169074199619654e-07</v>
      </c>
      <c r="DF10" s="82" t="n">
        <v>3.493449985062589e-07</v>
      </c>
      <c r="DG10" s="82" t="n">
        <v>2.236122206314697e-07</v>
      </c>
      <c r="DH10" s="82" t="n">
        <v>2.204616643621074e-07</v>
      </c>
      <c r="DI10" s="82" t="n">
        <v>2.17848383407055e-07</v>
      </c>
      <c r="DJ10" s="82" t="n">
        <v>0</v>
      </c>
      <c r="DK10" s="82" t="n">
        <v>4.308427391688829e-07</v>
      </c>
      <c r="DL10" s="82" t="n">
        <v>6.437244696193163e-07</v>
      </c>
      <c r="DM10" s="82" t="n">
        <v>6.474842968870897e-07</v>
      </c>
      <c r="DN10" s="82" t="n">
        <v>0</v>
      </c>
      <c r="DO10" s="84" t="n">
        <v>0</v>
      </c>
      <c r="DP10" s="83" t="n">
        <v>5.751844271347165e-07</v>
      </c>
      <c r="DQ10" s="83" t="n">
        <v>3.544337177048857e-07</v>
      </c>
      <c r="DR10" s="83" t="n">
        <v>1.208656397116146e-07</v>
      </c>
      <c r="DS10" s="83" t="n">
        <v>1.217406971846246e-07</v>
      </c>
      <c r="DT10" s="85" t="n">
        <v>2.424060252441634e-07</v>
      </c>
      <c r="DU10" s="82" t="n">
        <v>1.23833933246823e-07</v>
      </c>
      <c r="DV10" s="82" t="n">
        <v>2.508694193313703e-07</v>
      </c>
      <c r="DW10" s="82" t="n">
        <v>3.843583572831297e-07</v>
      </c>
      <c r="DX10" s="82" t="n">
        <v>1.306911418066848e-07</v>
      </c>
      <c r="DY10" s="84" t="n">
        <v>0</v>
      </c>
      <c r="DZ10" s="82" t="n">
        <v>2.702601537753249e-07</v>
      </c>
      <c r="EA10" s="82" t="n">
        <v>4.040964060877932e-07</v>
      </c>
      <c r="EB10" s="82" t="n">
        <v>0</v>
      </c>
      <c r="EC10" s="82" t="n">
        <v>1.305025928907668e-07</v>
      </c>
      <c r="ED10" s="84" t="n">
        <v>1.28127840834471e-07</v>
      </c>
      <c r="EE10" s="82" t="n">
        <v>3.775488321659524e-07</v>
      </c>
      <c r="EF10" s="82" t="n">
        <v>1.242100551020647e-07</v>
      </c>
      <c r="EG10" s="82" t="n">
        <v>3.70288906810872e-07</v>
      </c>
      <c r="EH10" s="82" t="inlineStr"/>
      <c r="EI10" s="82" t="inlineStr"/>
      <c r="EJ10" s="82" t="inlineStr"/>
      <c r="EK10" s="82" t="inlineStr"/>
      <c r="EL10" s="82" t="inlineStr"/>
      <c r="EM10" s="82" t="inlineStr"/>
      <c r="EN10" s="82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6.660996234583236e-07</v>
      </c>
      <c r="BK11" s="82" t="n">
        <v>1.532423453259334e-06</v>
      </c>
      <c r="BL11" s="82" t="n">
        <v>1.287779423989142e-06</v>
      </c>
      <c r="BM11" s="82" t="n">
        <v>1.475752438733611e-06</v>
      </c>
      <c r="BN11" s="82" t="n">
        <v>1.873129602045291e-06</v>
      </c>
      <c r="BO11" s="82" t="n">
        <v>8.196857365870212e-07</v>
      </c>
      <c r="BP11" s="82" t="n">
        <v>1.211126375789099e-06</v>
      </c>
      <c r="BQ11" s="82" t="n">
        <v>5.969372344375478e-07</v>
      </c>
      <c r="BR11" s="82" t="n">
        <v>9.812050178824615e-07</v>
      </c>
      <c r="BS11" s="82" t="n">
        <v>1.347006604950673e-06</v>
      </c>
      <c r="BT11" s="82" t="n">
        <v>9.469915782144966e-07</v>
      </c>
      <c r="BU11" s="82" t="n">
        <v>7.463431517884714e-07</v>
      </c>
      <c r="BV11" s="82" t="n">
        <v>1.286011041948008e-06</v>
      </c>
      <c r="BW11" s="82" t="n">
        <v>9.00236558761492e-07</v>
      </c>
      <c r="BX11" s="82" t="n">
        <v>7.169357649213511e-07</v>
      </c>
      <c r="BY11" s="82" t="n">
        <v>1.42350172884285e-06</v>
      </c>
      <c r="BZ11" s="82" t="n">
        <v>8.840254445153984e-07</v>
      </c>
      <c r="CA11" s="82" t="n">
        <v>7.083244807529997e-07</v>
      </c>
      <c r="CB11" s="82" t="n">
        <v>1.253578810807504e-06</v>
      </c>
      <c r="CC11" s="82" t="n">
        <v>1.804613552294074e-07</v>
      </c>
      <c r="CD11" s="82" t="n">
        <v>3.660979396191007e-07</v>
      </c>
      <c r="CE11" s="82" t="n">
        <v>3.704451454089808e-07</v>
      </c>
      <c r="CF11" s="82" t="n">
        <v>7.514347143000129e-07</v>
      </c>
      <c r="CG11" s="82" t="n">
        <v>1.528647883622355e-06</v>
      </c>
      <c r="CH11" s="82" t="n">
        <v>1.949866514088312e-07</v>
      </c>
      <c r="CI11" s="82" t="n">
        <v>7.956197314807276e-07</v>
      </c>
      <c r="CJ11" s="82" t="n">
        <v>6.062086311863667e-07</v>
      </c>
      <c r="CK11" s="82" t="n">
        <v>6.104059814251832e-07</v>
      </c>
      <c r="CL11" s="82" t="n">
        <v>2.036291147360669e-07</v>
      </c>
      <c r="CM11" s="82" t="n">
        <v>4.016977917848906e-07</v>
      </c>
      <c r="CN11" s="82" t="n">
        <v>3.944477223050168e-07</v>
      </c>
      <c r="CO11" s="82" t="n">
        <v>0</v>
      </c>
      <c r="CP11" s="82" t="n">
        <v>5.715549013919191e-07</v>
      </c>
      <c r="CQ11" s="82" t="n">
        <v>5.541828037002121e-07</v>
      </c>
      <c r="CR11" s="82" t="n">
        <v>3.503083475378989e-07</v>
      </c>
      <c r="CS11" s="82" t="n">
        <v>1.692105641877855e-07</v>
      </c>
      <c r="CT11" s="82" t="n">
        <v>4.931060405966643e-07</v>
      </c>
      <c r="CU11" s="82" t="n">
        <v>1.617240665270708e-07</v>
      </c>
      <c r="CV11" s="82" t="n">
        <v>0</v>
      </c>
      <c r="CW11" s="82" t="n">
        <v>1.438088472094418e-07</v>
      </c>
      <c r="CX11" s="82" t="n">
        <v>2.756622689529801e-07</v>
      </c>
      <c r="CY11" s="82" t="n">
        <v>3.952929047954169e-07</v>
      </c>
      <c r="CZ11" s="82" t="n">
        <v>3.764671867435363e-07</v>
      </c>
      <c r="DA11" s="82" t="n">
        <v>1.232031892870392e-07</v>
      </c>
      <c r="DB11" s="82" t="n">
        <v>2.478811429749927e-07</v>
      </c>
      <c r="DC11" s="82" t="n">
        <v>7.26492166477133e-07</v>
      </c>
      <c r="DD11" s="82" t="n">
        <v>5.906191720653196e-07</v>
      </c>
      <c r="DE11" s="82" t="n">
        <v>2.305346351777872e-07</v>
      </c>
      <c r="DF11" s="82" t="n">
        <v>2.251834090718964e-07</v>
      </c>
      <c r="DG11" s="82" t="n">
        <v>4.443381488850501e-07</v>
      </c>
      <c r="DH11" s="82" t="n">
        <v>3.289551594643031e-07</v>
      </c>
      <c r="DI11" s="82" t="n">
        <v>3.25328093382176e-07</v>
      </c>
      <c r="DJ11" s="84" t="n">
        <v>3.214296505138267e-07</v>
      </c>
      <c r="DK11" s="83" t="n">
        <v>5.350179980054529e-07</v>
      </c>
      <c r="DL11" s="83" t="n">
        <v>4.288448324680138e-07</v>
      </c>
      <c r="DM11" s="83" t="n">
        <v>3.221354747181637e-07</v>
      </c>
      <c r="DN11" s="83" t="n">
        <v>2.174861235697433e-07</v>
      </c>
      <c r="DO11" s="85" t="n">
        <v>2.227931172076715e-07</v>
      </c>
      <c r="DP11" s="82" t="n">
        <v>9.297108390105737e-07</v>
      </c>
      <c r="DQ11" s="82" t="n">
        <v>5.97569112752089e-07</v>
      </c>
      <c r="DR11" s="82" t="n">
        <v>6.123357485896377e-07</v>
      </c>
      <c r="DS11" s="82" t="n">
        <v>6.176469897923953e-07</v>
      </c>
      <c r="DT11" s="84" t="n">
        <v>3.656198401900053e-07</v>
      </c>
      <c r="DU11" s="82" t="n">
        <v>3.679423596217112e-07</v>
      </c>
      <c r="DV11" s="82" t="n">
        <v>4.971855568590103e-07</v>
      </c>
      <c r="DW11" s="82" t="n">
        <v>1.265622047541067e-07</v>
      </c>
      <c r="DX11" s="82" t="n">
        <v>5.186789920355545e-07</v>
      </c>
      <c r="DY11" s="84" t="n">
        <v>2.674275515362977e-07</v>
      </c>
      <c r="DZ11" s="82" t="n">
        <v>2.693564965554691e-07</v>
      </c>
      <c r="EA11" s="82" t="n">
        <v>2.687841481860766e-07</v>
      </c>
      <c r="EB11" s="82" t="n">
        <v>2.666306892989906e-07</v>
      </c>
      <c r="EC11" s="82" t="inlineStr"/>
      <c r="ED11" s="82" t="inlineStr"/>
      <c r="EE11" s="82" t="inlineStr"/>
      <c r="EF11" s="82" t="inlineStr"/>
      <c r="EG11" s="82" t="inlineStr"/>
      <c r="EH11" s="82" t="inlineStr"/>
      <c r="EI11" s="82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1.183091838261124e-06</v>
      </c>
      <c r="BF12" s="82" t="n">
        <v>2.332006887815544e-06</v>
      </c>
      <c r="BG12" s="82" t="n">
        <v>1.382142625140345e-06</v>
      </c>
      <c r="BH12" s="82" t="n">
        <v>2.499509755245733e-06</v>
      </c>
      <c r="BI12" s="82" t="n">
        <v>2.230319272434168e-06</v>
      </c>
      <c r="BJ12" s="82" t="n">
        <v>1.976556285514873e-06</v>
      </c>
      <c r="BK12" s="82" t="n">
        <v>1.297756352301052e-06</v>
      </c>
      <c r="BL12" s="82" t="n">
        <v>1.277802860574671e-06</v>
      </c>
      <c r="BM12" s="82" t="n">
        <v>1.467912994699786e-06</v>
      </c>
      <c r="BN12" s="82" t="n">
        <v>1.03911002304746e-06</v>
      </c>
      <c r="BO12" s="82" t="n">
        <v>1.231350680875359e-06</v>
      </c>
      <c r="BP12" s="82" t="n">
        <v>1.822819143732732e-06</v>
      </c>
      <c r="BQ12" s="82" t="n">
        <v>1.199736705782549e-06</v>
      </c>
      <c r="BR12" s="82" t="n">
        <v>1.185576747520366e-06</v>
      </c>
      <c r="BS12" s="82" t="n">
        <v>1.168183972153765e-06</v>
      </c>
      <c r="BT12" s="82" t="n">
        <v>1.921515063899887e-06</v>
      </c>
      <c r="BU12" s="82" t="n">
        <v>1.515699205021451e-06</v>
      </c>
      <c r="BV12" s="82" t="n">
        <v>1.304123427755782e-06</v>
      </c>
      <c r="BW12" s="82" t="n">
        <v>1.094034588596407e-06</v>
      </c>
      <c r="BX12" s="82" t="n">
        <v>1.082272243562627e-06</v>
      </c>
      <c r="BY12" s="82" t="n">
        <v>1.788153646601402e-06</v>
      </c>
      <c r="BZ12" s="82" t="n">
        <v>8.915772518700388e-07</v>
      </c>
      <c r="CA12" s="82" t="n">
        <v>8.945041486207909e-07</v>
      </c>
      <c r="CB12" s="82" t="n">
        <v>1.446842308258941e-06</v>
      </c>
      <c r="CC12" s="82" t="n">
        <v>1.637989176822715e-06</v>
      </c>
      <c r="CD12" s="82" t="n">
        <v>1.658041198602404e-06</v>
      </c>
      <c r="CE12" s="82" t="n">
        <v>7.461188483013914e-07</v>
      </c>
      <c r="CF12" s="82" t="n">
        <v>7.552801065790865e-07</v>
      </c>
      <c r="CG12" s="82" t="n">
        <v>1.537369828494481e-06</v>
      </c>
      <c r="CH12" s="82" t="n">
        <v>5.905659917534153e-07</v>
      </c>
      <c r="CI12" s="82" t="n">
        <v>8.040074949578681e-07</v>
      </c>
      <c r="CJ12" s="82" t="n">
        <v>1.016927572994553e-06</v>
      </c>
      <c r="CK12" s="82" t="n">
        <v>2.055833561359539e-07</v>
      </c>
      <c r="CL12" s="82" t="n">
        <v>1.027848105429258e-06</v>
      </c>
      <c r="CM12" s="82" t="n">
        <v>2.029309520333123e-07</v>
      </c>
      <c r="CN12" s="82" t="n">
        <v>1.997395037340202e-07</v>
      </c>
      <c r="CO12" s="82" t="n">
        <v>3.945061390678325e-07</v>
      </c>
      <c r="CP12" s="82" t="n">
        <v>9.62573283351138e-07</v>
      </c>
      <c r="CQ12" s="82" t="n">
        <v>5.629383248899465e-07</v>
      </c>
      <c r="CR12" s="82" t="n">
        <v>3.555396084189859e-07</v>
      </c>
      <c r="CS12" s="82" t="n">
        <v>3.435729761713588e-07</v>
      </c>
      <c r="CT12" s="82" t="n">
        <v>1.668975973088096e-07</v>
      </c>
      <c r="CU12" s="82" t="n">
        <v>8.198990146781602e-07</v>
      </c>
      <c r="CV12" s="82" t="n">
        <v>0</v>
      </c>
      <c r="CW12" s="82" t="n">
        <v>2.910979764469716e-07</v>
      </c>
      <c r="CX12" s="82" t="n">
        <v>2.791702167812567e-07</v>
      </c>
      <c r="CY12" s="82" t="n">
        <v>5.355688692025673e-07</v>
      </c>
      <c r="CZ12" s="82" t="n">
        <v>5.091415733060128e-07</v>
      </c>
      <c r="DA12" s="82" t="n">
        <v>6.394935620264629e-07</v>
      </c>
      <c r="DB12" s="82" t="n">
        <v>3.738418379859196e-07</v>
      </c>
      <c r="DC12" s="82" t="n">
        <v>9.732066477799697e-07</v>
      </c>
      <c r="DD12" s="82" t="n">
        <v>1.186413149159302e-07</v>
      </c>
      <c r="DE12" s="84" t="n">
        <v>3.486004852518754e-07</v>
      </c>
      <c r="DF12" s="83" t="n">
        <v>3.403397180308125e-07</v>
      </c>
      <c r="DG12" s="83" t="n">
        <v>4.45219323943361e-07</v>
      </c>
      <c r="DH12" s="83" t="n">
        <v>5.49456527054525e-07</v>
      </c>
      <c r="DI12" s="83" t="n">
        <v>4.340657396903418e-07</v>
      </c>
      <c r="DJ12" s="85" t="n">
        <v>3.217808985281098e-07</v>
      </c>
      <c r="DK12" s="82" t="n">
        <v>8.699427914746041e-07</v>
      </c>
      <c r="DL12" s="82" t="n">
        <v>8.727776081922398e-07</v>
      </c>
      <c r="DM12" s="82" t="n">
        <v>1.203444740224418e-06</v>
      </c>
      <c r="DN12" s="82" t="n">
        <v>3.314833248970827e-07</v>
      </c>
      <c r="DO12" s="84" t="n">
        <v>2.262097215211291e-07</v>
      </c>
      <c r="DP12" s="82" t="n">
        <v>4.6477953008698e-07</v>
      </c>
      <c r="DQ12" s="82" t="n">
        <v>3.586006541832201e-07</v>
      </c>
      <c r="DR12" s="82" t="n">
        <v>6.101263400814934e-07</v>
      </c>
      <c r="DS12" s="82" t="n">
        <v>8.596702525969102e-07</v>
      </c>
      <c r="DT12" s="84" t="n">
        <v>4.901615989267422e-07</v>
      </c>
      <c r="DU12" s="82" t="n">
        <v>8.621749323377429e-07</v>
      </c>
      <c r="DV12" s="82" t="n">
        <v>2.499720656216668e-07</v>
      </c>
      <c r="DW12" s="82" t="n">
        <v>6.389048863573489e-07</v>
      </c>
      <c r="DX12" s="82" t="inlineStr"/>
      <c r="DY12" s="82" t="inlineStr"/>
      <c r="DZ12" s="82" t="inlineStr"/>
      <c r="EA12" s="82" t="inlineStr"/>
      <c r="EB12" s="82" t="inlineStr"/>
      <c r="EC12" s="82" t="inlineStr"/>
      <c r="ED12" s="82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3.072404436572489e-06</v>
      </c>
      <c r="BA13" s="82" t="n">
        <v>2.258808222664279e-06</v>
      </c>
      <c r="BB13" s="82" t="n">
        <v>1.239482679592984e-06</v>
      </c>
      <c r="BC13" s="82" t="n">
        <v>3.180534735965462e-06</v>
      </c>
      <c r="BD13" s="82" t="n">
        <v>2.40675277065379e-06</v>
      </c>
      <c r="BE13" s="82" t="n">
        <v>2.373136850258862e-06</v>
      </c>
      <c r="BF13" s="82" t="n">
        <v>1.409874478875146e-06</v>
      </c>
      <c r="BG13" s="82" t="n">
        <v>2.789972281625382e-06</v>
      </c>
      <c r="BH13" s="82" t="n">
        <v>3.669974766629745e-06</v>
      </c>
      <c r="BI13" s="82" t="n">
        <v>1.813664968018285e-06</v>
      </c>
      <c r="BJ13" s="82" t="n">
        <v>3.358034287321025e-06</v>
      </c>
      <c r="BK13" s="82" t="n">
        <v>2.200770093471107e-06</v>
      </c>
      <c r="BL13" s="82" t="n">
        <v>1.08188808772191e-06</v>
      </c>
      <c r="BM13" s="82" t="n">
        <v>2.552856250451536e-06</v>
      </c>
      <c r="BN13" s="82" t="n">
        <v>3.368958880319778e-06</v>
      </c>
      <c r="BO13" s="82" t="n">
        <v>2.910064336949531e-06</v>
      </c>
      <c r="BP13" s="82" t="n">
        <v>2.46684706582212e-06</v>
      </c>
      <c r="BQ13" s="82" t="n">
        <v>2.64167061037608e-06</v>
      </c>
      <c r="BR13" s="82" t="n">
        <v>2.013740192355282e-06</v>
      </c>
      <c r="BS13" s="82" t="n">
        <v>2.793406610640641e-06</v>
      </c>
      <c r="BT13" s="82" t="n">
        <v>1.57715606154402e-06</v>
      </c>
      <c r="BU13" s="82" t="n">
        <v>2.134841229916966e-06</v>
      </c>
      <c r="BV13" s="82" t="n">
        <v>2.284307891733629e-06</v>
      </c>
      <c r="BW13" s="82" t="n">
        <v>1.488750748120513e-06</v>
      </c>
      <c r="BX13" s="82" t="n">
        <v>1.655147422969485e-06</v>
      </c>
      <c r="BY13" s="82" t="n">
        <v>9.108679959898489e-07</v>
      </c>
      <c r="BZ13" s="82" t="n">
        <v>1.993566037463999e-06</v>
      </c>
      <c r="CA13" s="82" t="n">
        <v>1.637071208304797e-06</v>
      </c>
      <c r="CB13" s="82" t="n">
        <v>1.285034208895675e-06</v>
      </c>
      <c r="CC13" s="82" t="n">
        <v>1.656783675909255e-06</v>
      </c>
      <c r="CD13" s="82" t="n">
        <v>1.489509302199709e-06</v>
      </c>
      <c r="CE13" s="82" t="n">
        <v>9.443305791617215e-07</v>
      </c>
      <c r="CF13" s="82" t="n">
        <v>1.338530733440075e-06</v>
      </c>
      <c r="CG13" s="82" t="n">
        <v>3.907344819702802e-07</v>
      </c>
      <c r="CH13" s="82" t="n">
        <v>8.024488492020869e-07</v>
      </c>
      <c r="CI13" s="82" t="n">
        <v>1.433438919078933e-06</v>
      </c>
      <c r="CJ13" s="82" t="n">
        <v>8.295351166997259e-07</v>
      </c>
      <c r="CK13" s="82" t="n">
        <v>1.468279212002235e-06</v>
      </c>
      <c r="CL13" s="82" t="n">
        <v>4.178721669285645e-07</v>
      </c>
      <c r="CM13" s="82" t="n">
        <v>1.035090713797521e-06</v>
      </c>
      <c r="CN13" s="82" t="n">
        <v>1.224400839449216e-06</v>
      </c>
      <c r="CO13" s="82" t="n">
        <v>8.044332315390115e-07</v>
      </c>
      <c r="CP13" s="82" t="n">
        <v>7.865708754435522e-07</v>
      </c>
      <c r="CQ13" s="82" t="n">
        <v>3.715285072894822e-07</v>
      </c>
      <c r="CR13" s="82" t="n">
        <v>7.197559883248381e-07</v>
      </c>
      <c r="CS13" s="82" t="n">
        <v>8.683136376645282e-07</v>
      </c>
      <c r="CT13" s="82" t="n">
        <v>1.681569859810884e-06</v>
      </c>
      <c r="CU13" s="82" t="n">
        <v>1.155103503049391e-06</v>
      </c>
      <c r="CV13" s="82" t="n">
        <v>4.539619758422622e-07</v>
      </c>
      <c r="CW13" s="82" t="n">
        <v>7.208427054899091e-07</v>
      </c>
      <c r="CX13" s="82" t="n">
        <v>6.901238855189373e-07</v>
      </c>
      <c r="CY13" s="82" t="n">
        <v>6.606151674864241e-07</v>
      </c>
      <c r="CZ13" s="84" t="n">
        <v>5.050186863226673e-07</v>
      </c>
      <c r="DA13" s="83" t="n">
        <v>1.015032633299161e-06</v>
      </c>
      <c r="DB13" s="83" t="n">
        <v>1.249884229473245e-06</v>
      </c>
      <c r="DC13" s="83" t="n">
        <v>6.118864324096173e-07</v>
      </c>
      <c r="DD13" s="83" t="n">
        <v>7.174633938218749e-07</v>
      </c>
      <c r="DE13" s="85" t="n">
        <v>9.371022806141065e-07</v>
      </c>
      <c r="DF13" s="82" t="n">
        <v>6.903275673339757e-07</v>
      </c>
      <c r="DG13" s="82" t="n">
        <v>1.129166993184122e-06</v>
      </c>
      <c r="DH13" s="82" t="n">
        <v>4.460712663528332e-07</v>
      </c>
      <c r="DI13" s="82" t="n">
        <v>3.313363690371465e-07</v>
      </c>
      <c r="DJ13" s="84" t="n">
        <v>8.683750716002384e-07</v>
      </c>
      <c r="DK13" s="82" t="n">
        <v>8.70194311126446e-07</v>
      </c>
      <c r="DL13" s="82" t="n">
        <v>7.650360178957226e-07</v>
      </c>
      <c r="DM13" s="82" t="n">
        <v>6.583748740446569e-07</v>
      </c>
      <c r="DN13" s="82" t="n">
        <v>8.910705265614202e-07</v>
      </c>
      <c r="DO13" s="84" t="n">
        <v>6.876465331784295e-07</v>
      </c>
      <c r="DP13" s="82" t="n">
        <v>3.529909689613864e-07</v>
      </c>
      <c r="DQ13" s="82" t="n">
        <v>7.26986602969716e-07</v>
      </c>
      <c r="DR13" s="82" t="n">
        <v>9.93053713406436e-07</v>
      </c>
      <c r="DS13" s="82" t="inlineStr"/>
      <c r="DT13" s="84" t="inlineStr"/>
      <c r="DU13" s="82" t="inlineStr"/>
      <c r="DV13" s="82" t="inlineStr"/>
      <c r="DW13" s="82" t="inlineStr"/>
      <c r="DX13" s="82" t="inlineStr"/>
      <c r="DY13" s="82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6.417745088506977e-06</v>
      </c>
      <c r="AV14" s="82" t="n">
        <v>5.11306259666884e-06</v>
      </c>
      <c r="AW14" s="82" t="n">
        <v>3.630498984158457e-06</v>
      </c>
      <c r="AX14" s="82" t="n">
        <v>3.022712939821907e-06</v>
      </c>
      <c r="AY14" s="82" t="n">
        <v>5.159332404110413e-06</v>
      </c>
      <c r="AZ14" s="82" t="n">
        <v>3.745930648375109e-06</v>
      </c>
      <c r="BA14" s="82" t="n">
        <v>2.36396311587149e-06</v>
      </c>
      <c r="BB14" s="82" t="n">
        <v>5.939461394146532e-06</v>
      </c>
      <c r="BC14" s="82" t="n">
        <v>4.078748395267429e-06</v>
      </c>
      <c r="BD14" s="82" t="n">
        <v>2.762028634704137e-06</v>
      </c>
      <c r="BE14" s="82" t="n">
        <v>2.97239536425219e-06</v>
      </c>
      <c r="BF14" s="82" t="n">
        <v>3.426741408792137e-06</v>
      </c>
      <c r="BG14" s="82" t="n">
        <v>4.373152874370129e-06</v>
      </c>
      <c r="BH14" s="82" t="n">
        <v>2.875490196195894e-06</v>
      </c>
      <c r="BI14" s="82" t="n">
        <v>3.294490040709543e-06</v>
      </c>
      <c r="BJ14" s="82" t="n">
        <v>3.233111943683624e-06</v>
      </c>
      <c r="BK14" s="82" t="n">
        <v>4.061999654730029e-06</v>
      </c>
      <c r="BL14" s="82" t="n">
        <v>4.219855164798448e-06</v>
      </c>
      <c r="BM14" s="82" t="n">
        <v>5.677709659092187e-06</v>
      </c>
      <c r="BN14" s="82" t="n">
        <v>3.018424289380994e-06</v>
      </c>
      <c r="BO14" s="82" t="n">
        <v>4.469324060067631e-06</v>
      </c>
      <c r="BP14" s="82" t="n">
        <v>3.166184808518641e-06</v>
      </c>
      <c r="BQ14" s="82" t="n">
        <v>3.13335365139101e-06</v>
      </c>
      <c r="BR14" s="82" t="n">
        <v>3.316246167688931e-06</v>
      </c>
      <c r="BS14" s="82" t="n">
        <v>2.052667970589784e-06</v>
      </c>
      <c r="BT14" s="82" t="n">
        <v>1.621314086821897e-06</v>
      </c>
      <c r="BU14" s="82" t="n">
        <v>1.396442423282446e-06</v>
      </c>
      <c r="BV14" s="82" t="n">
        <v>2.932914278541215e-06</v>
      </c>
      <c r="BW14" s="82" t="n">
        <v>1.915059379671668e-06</v>
      </c>
      <c r="BX14" s="82" t="n">
        <v>3.226460743566727e-06</v>
      </c>
      <c r="BY14" s="82" t="n">
        <v>1.874118847883939e-06</v>
      </c>
      <c r="BZ14" s="82" t="n">
        <v>1.485511067800211e-06</v>
      </c>
      <c r="CA14" s="82" t="n">
        <v>2.423791881445702e-06</v>
      </c>
      <c r="CB14" s="82" t="n">
        <v>1.880552743345641e-06</v>
      </c>
      <c r="CC14" s="82" t="n">
        <v>2.451850974913472e-06</v>
      </c>
      <c r="CD14" s="82" t="n">
        <v>1.723046899058342e-06</v>
      </c>
      <c r="CE14" s="82" t="n">
        <v>1.946413106133722e-06</v>
      </c>
      <c r="CF14" s="82" t="n">
        <v>9.852559404282729e-07</v>
      </c>
      <c r="CG14" s="82" t="n">
        <v>1.819306443593283e-06</v>
      </c>
      <c r="CH14" s="82" t="n">
        <v>1.862516675991322e-06</v>
      </c>
      <c r="CI14" s="82" t="n">
        <v>1.686021206606135e-06</v>
      </c>
      <c r="CJ14" s="82" t="n">
        <v>1.280883707287332e-06</v>
      </c>
      <c r="CK14" s="82" t="n">
        <v>8.622161368923317e-07</v>
      </c>
      <c r="CL14" s="82" t="n">
        <v>8.714380514296596e-07</v>
      </c>
      <c r="CM14" s="82" t="n">
        <v>6.347606349383678e-07</v>
      </c>
      <c r="CN14" s="82" t="n">
        <v>1.655987616524604e-06</v>
      </c>
      <c r="CO14" s="82" t="n">
        <v>2.047748582343656e-06</v>
      </c>
      <c r="CP14" s="82" t="n">
        <v>8.005704865287004e-07</v>
      </c>
      <c r="CQ14" s="82" t="n">
        <v>1.161869758272997e-06</v>
      </c>
      <c r="CR14" s="82" t="n">
        <v>1.995964160467535e-06</v>
      </c>
      <c r="CS14" s="82" t="n">
        <v>1.048797763124131e-06</v>
      </c>
      <c r="CT14" s="82" t="n">
        <v>1.352642302197198e-06</v>
      </c>
      <c r="CU14" s="84" t="n">
        <v>8.250876820679734e-07</v>
      </c>
      <c r="CV14" s="83" t="n">
        <v>1.524818401752443e-06</v>
      </c>
      <c r="CW14" s="83" t="n">
        <v>1.911485853828383e-06</v>
      </c>
      <c r="CX14" s="83" t="n">
        <v>1.127229236719267e-06</v>
      </c>
      <c r="CY14" s="83" t="n">
        <v>8.07646799901467e-07</v>
      </c>
      <c r="CZ14" s="85" t="n">
        <v>2.057994278775905e-06</v>
      </c>
      <c r="DA14" s="82" t="n">
        <v>9.025779301902389e-07</v>
      </c>
      <c r="DB14" s="82" t="n">
        <v>1.522848243984654e-06</v>
      </c>
      <c r="DC14" s="82" t="n">
        <v>1.738497880708994e-06</v>
      </c>
      <c r="DD14" s="82" t="n">
        <v>1.830028647268445e-06</v>
      </c>
      <c r="DE14" s="84" t="n">
        <v>1.889961034909588e-06</v>
      </c>
      <c r="DF14" s="82" t="n">
        <v>1.040665628236542e-06</v>
      </c>
      <c r="DG14" s="82" t="n">
        <v>1.365569109461175e-06</v>
      </c>
      <c r="DH14" s="82" t="n">
        <v>1.239111448950467e-06</v>
      </c>
      <c r="DI14" s="82" t="n">
        <v>1.562859667034981e-06</v>
      </c>
      <c r="DJ14" s="84" t="n">
        <v>1.109074480673102e-06</v>
      </c>
      <c r="DK14" s="82" t="n">
        <v>1.445284957941096e-06</v>
      </c>
      <c r="DL14" s="82" t="n">
        <v>8.949495869304247e-07</v>
      </c>
      <c r="DM14" s="82" t="n">
        <v>1.576350597487545e-06</v>
      </c>
      <c r="DN14" s="82" t="inlineStr"/>
      <c r="DO14" s="84" t="inlineStr"/>
      <c r="DP14" s="82" t="inlineStr"/>
      <c r="DQ14" s="82" t="inlineStr"/>
      <c r="DR14" s="82" t="inlineStr"/>
      <c r="DS14" s="82" t="inlineStr"/>
      <c r="DT14" s="82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7.541096059921276e-06</v>
      </c>
      <c r="AQ15" s="82" t="n">
        <v>4.993919071210955e-06</v>
      </c>
      <c r="AR15" s="82" t="n">
        <v>5.90121368294746e-06</v>
      </c>
      <c r="AS15" s="82" t="n">
        <v>5.465642169551293e-06</v>
      </c>
      <c r="AT15" s="82" t="n">
        <v>7.239757474420049e-06</v>
      </c>
      <c r="AU15" s="82" t="n">
        <v>4.32088363304834e-06</v>
      </c>
      <c r="AV15" s="82" t="n">
        <v>6.961288576888644e-06</v>
      </c>
      <c r="AW15" s="82" t="n">
        <v>4.7442212420134e-06</v>
      </c>
      <c r="AX15" s="82" t="n">
        <v>2.919223906809031e-06</v>
      </c>
      <c r="AY15" s="82" t="n">
        <v>4.03128971900183e-06</v>
      </c>
      <c r="AZ15" s="82" t="n">
        <v>7.373669194511721e-06</v>
      </c>
      <c r="BA15" s="82" t="n">
        <v>6.975740328345307e-06</v>
      </c>
      <c r="BB15" s="82" t="n">
        <v>4.950693158925914e-06</v>
      </c>
      <c r="BC15" s="82" t="n">
        <v>5.451991345290859e-06</v>
      </c>
      <c r="BD15" s="82" t="n">
        <v>4.020678725950913e-06</v>
      </c>
      <c r="BE15" s="82" t="n">
        <v>3.707401395238145e-06</v>
      </c>
      <c r="BF15" s="82" t="n">
        <v>3.691152321069084e-06</v>
      </c>
      <c r="BG15" s="82" t="n">
        <v>5.989735260472492e-06</v>
      </c>
      <c r="BH15" s="82" t="n">
        <v>5.605330751076357e-06</v>
      </c>
      <c r="BI15" s="82" t="n">
        <v>5.2303787571305e-06</v>
      </c>
      <c r="BJ15" s="82" t="n">
        <v>3.400723528221511e-06</v>
      </c>
      <c r="BK15" s="82" t="n">
        <v>6.59027595368354e-06</v>
      </c>
      <c r="BL15" s="82" t="n">
        <v>3.484743826375566e-06</v>
      </c>
      <c r="BM15" s="82" t="n">
        <v>4.575197279075276e-06</v>
      </c>
      <c r="BN15" s="82" t="n">
        <v>4.512884341205195e-06</v>
      </c>
      <c r="BO15" s="82" t="n">
        <v>4.900110795959742e-06</v>
      </c>
      <c r="BP15" s="82" t="n">
        <v>3.966452100705751e-06</v>
      </c>
      <c r="BQ15" s="82" t="n">
        <v>3.924599803652272e-06</v>
      </c>
      <c r="BR15" s="82" t="n">
        <v>3.666065906290094e-06</v>
      </c>
      <c r="BS15" s="82" t="n">
        <v>3.618363073404391e-06</v>
      </c>
      <c r="BT15" s="82" t="n">
        <v>1.683898916389999e-06</v>
      </c>
      <c r="BU15" s="82" t="n">
        <v>1.662295176663537e-06</v>
      </c>
      <c r="BV15" s="82" t="n">
        <v>1.630064917335333e-06</v>
      </c>
      <c r="BW15" s="82" t="n">
        <v>1.59933378151997e-06</v>
      </c>
      <c r="BX15" s="82" t="n">
        <v>3.173116783449594e-06</v>
      </c>
      <c r="BY15" s="82" t="n">
        <v>2.930836708550016e-06</v>
      </c>
      <c r="BZ15" s="82" t="n">
        <v>2.898422857982903e-06</v>
      </c>
      <c r="CA15" s="82" t="n">
        <v>2.519806551737385e-06</v>
      </c>
      <c r="CB15" s="82" t="n">
        <v>2.153951278718632e-06</v>
      </c>
      <c r="CC15" s="82" t="n">
        <v>1.180648602690572e-06</v>
      </c>
      <c r="CD15" s="82" t="n">
        <v>2.002831723660815e-06</v>
      </c>
      <c r="CE15" s="82" t="n">
        <v>1.832633708446303e-06</v>
      </c>
      <c r="CF15" s="82" t="n">
        <v>1.232534219771944e-06</v>
      </c>
      <c r="CG15" s="82" t="n">
        <v>2.484154458513845e-06</v>
      </c>
      <c r="CH15" s="82" t="n">
        <v>1.290693134480544e-06</v>
      </c>
      <c r="CI15" s="82" t="n">
        <v>1.7570184100389e-06</v>
      </c>
      <c r="CJ15" s="82" t="n">
        <v>2.209781642636764e-06</v>
      </c>
      <c r="CK15" s="82" t="n">
        <v>2.230507815253283e-06</v>
      </c>
      <c r="CL15" s="82" t="n">
        <v>1.556784723582864e-06</v>
      </c>
      <c r="CM15" s="82" t="n">
        <v>2.591605143040406e-06</v>
      </c>
      <c r="CN15" s="82" t="n">
        <v>1.476799791729035e-06</v>
      </c>
      <c r="CO15" s="82" t="n">
        <v>1.877982862780383e-06</v>
      </c>
      <c r="CP15" s="84" t="n">
        <v>1.429519871245187e-06</v>
      </c>
      <c r="CQ15" s="83" t="n">
        <v>1.774954329439018e-06</v>
      </c>
      <c r="CR15" s="83" t="n">
        <v>1.496821966311402e-06</v>
      </c>
      <c r="CS15" s="83" t="n">
        <v>1.080876396199566e-06</v>
      </c>
      <c r="CT15" s="83" t="n">
        <v>1.048680445395559e-06</v>
      </c>
      <c r="CU15" s="85" t="n">
        <v>1.535118129898626e-06</v>
      </c>
      <c r="CV15" s="82" t="n">
        <v>2.667137337961601e-06</v>
      </c>
      <c r="CW15" s="82" t="n">
        <v>1.358421670991479e-06</v>
      </c>
      <c r="CX15" s="82" t="n">
        <v>1.732144620218631e-06</v>
      </c>
      <c r="CY15" s="82" t="n">
        <v>1.66837884045168e-06</v>
      </c>
      <c r="CZ15" s="84" t="n">
        <v>1.309762669694489e-06</v>
      </c>
      <c r="DA15" s="82" t="n">
        <v>1.053980396491615e-06</v>
      </c>
      <c r="DB15" s="82" t="n">
        <v>1.948811478343702e-06</v>
      </c>
      <c r="DC15" s="82" t="n">
        <v>2.415941449786119e-06</v>
      </c>
      <c r="DD15" s="82" t="n">
        <v>2.23364774407162e-06</v>
      </c>
      <c r="DE15" s="84" t="n">
        <v>1.461801838873623e-06</v>
      </c>
      <c r="DF15" s="82" t="n">
        <v>2.624129683534731e-06</v>
      </c>
      <c r="DG15" s="82" t="n">
        <v>2.235291224917238e-06</v>
      </c>
      <c r="DH15" s="82" t="n">
        <v>3.619565878609335e-06</v>
      </c>
      <c r="DI15" s="82" t="inlineStr"/>
      <c r="DJ15" s="84" t="inlineStr"/>
      <c r="DK15" s="82" t="inlineStr"/>
      <c r="DL15" s="82" t="inlineStr"/>
      <c r="DM15" s="82" t="inlineStr"/>
      <c r="DN15" s="82" t="inlineStr"/>
      <c r="DO15" s="82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8.671761202490828e-06</v>
      </c>
      <c r="AL16" s="82" t="n">
        <v>4.798274540475245e-06</v>
      </c>
      <c r="AM16" s="82" t="n">
        <v>6.24341271182241e-06</v>
      </c>
      <c r="AN16" s="82" t="n">
        <v>5.743458105493541e-06</v>
      </c>
      <c r="AO16" s="82" t="n">
        <v>7.537854161366613e-06</v>
      </c>
      <c r="AP16" s="82" t="n">
        <v>5.550724369530224e-06</v>
      </c>
      <c r="AQ16" s="82" t="n">
        <v>1.09253358903475e-05</v>
      </c>
      <c r="AR16" s="82" t="n">
        <v>8.256757887088477e-06</v>
      </c>
      <c r="AS16" s="82" t="n">
        <v>8.456492754195125e-06</v>
      </c>
      <c r="AT16" s="82" t="n">
        <v>7.238361662327671e-06</v>
      </c>
      <c r="AU16" s="82" t="n">
        <v>8.788213518435644e-06</v>
      </c>
      <c r="AV16" s="82" t="n">
        <v>6.307246561554743e-06</v>
      </c>
      <c r="AW16" s="82" t="n">
        <v>5.185741091828617e-06</v>
      </c>
      <c r="AX16" s="82" t="n">
        <v>7.97385875661579e-06</v>
      </c>
      <c r="AY16" s="82" t="n">
        <v>5.992940127279325e-06</v>
      </c>
      <c r="AZ16" s="82" t="n">
        <v>4.051731889420757e-06</v>
      </c>
      <c r="BA16" s="82" t="n">
        <v>4.608950095609597e-06</v>
      </c>
      <c r="BB16" s="82" t="n">
        <v>8.195256166861973e-06</v>
      </c>
      <c r="BC16" s="82" t="n">
        <v>5.127977424350871e-06</v>
      </c>
      <c r="BD16" s="82" t="n">
        <v>6.835891844183633e-06</v>
      </c>
      <c r="BE16" s="82" t="n">
        <v>6.769756319677901e-06</v>
      </c>
      <c r="BF16" s="82" t="n">
        <v>8.516026574701411e-06</v>
      </c>
      <c r="BG16" s="82" t="n">
        <v>5.721108053909887e-06</v>
      </c>
      <c r="BH16" s="82" t="n">
        <v>6.651370362435942e-06</v>
      </c>
      <c r="BI16" s="82" t="n">
        <v>6.195953605884711e-06</v>
      </c>
      <c r="BJ16" s="82" t="n">
        <v>5.768496092761613e-06</v>
      </c>
      <c r="BK16" s="82" t="n">
        <v>3.824137892089814e-06</v>
      </c>
      <c r="BL16" s="82" t="n">
        <v>4.011339656073754e-06</v>
      </c>
      <c r="BM16" s="82" t="n">
        <v>5.909964061508542e-06</v>
      </c>
      <c r="BN16" s="82" t="n">
        <v>5.81185696797214e-06</v>
      </c>
      <c r="BO16" s="82" t="n">
        <v>3.811532305547294e-06</v>
      </c>
      <c r="BP16" s="82" t="n">
        <v>3.055871198319929e-06</v>
      </c>
      <c r="BQ16" s="82" t="n">
        <v>3.958126007081134e-06</v>
      </c>
      <c r="BR16" s="82" t="n">
        <v>4.603768492963981e-06</v>
      </c>
      <c r="BS16" s="82" t="n">
        <v>5.001620411340083e-06</v>
      </c>
      <c r="BT16" s="82" t="n">
        <v>2.256346962985192e-06</v>
      </c>
      <c r="BU16" s="82" t="n">
        <v>3.1242674011373e-06</v>
      </c>
      <c r="BV16" s="82" t="n">
        <v>2.839981007954699e-06</v>
      </c>
      <c r="BW16" s="82" t="n">
        <v>2.78128856029272e-06</v>
      </c>
      <c r="BX16" s="82" t="n">
        <v>2.543101329024754e-06</v>
      </c>
      <c r="BY16" s="82" t="n">
        <v>3.541791145867981e-06</v>
      </c>
      <c r="BZ16" s="82" t="n">
        <v>2.877943931074065e-06</v>
      </c>
      <c r="CA16" s="82" t="n">
        <v>2.069784481000196e-06</v>
      </c>
      <c r="CB16" s="82" t="n">
        <v>2.44893845966628e-06</v>
      </c>
      <c r="CC16" s="82" t="n">
        <v>3.774322362356754e-06</v>
      </c>
      <c r="CD16" s="82" t="n">
        <v>4.029148129934514e-06</v>
      </c>
      <c r="CE16" s="82" t="n">
        <v>3.221075972512626e-06</v>
      </c>
      <c r="CF16" s="82" t="n">
        <v>4.114904595936943e-06</v>
      </c>
      <c r="CG16" s="82" t="n">
        <v>3.531276850118707e-06</v>
      </c>
      <c r="CH16" s="82" t="n">
        <v>2.020669200735523e-06</v>
      </c>
      <c r="CI16" s="84" t="n">
        <v>1.374422141390929e-06</v>
      </c>
      <c r="CJ16" s="85" t="n">
        <v>1.845086960101609e-06</v>
      </c>
      <c r="CK16" s="85" t="n">
        <v>2.316259796331276e-06</v>
      </c>
      <c r="CL16" s="85" t="n">
        <v>1.620192974241478e-06</v>
      </c>
      <c r="CM16" s="85" t="n">
        <v>1.597660659614745e-06</v>
      </c>
      <c r="CN16" s="85" t="n">
        <v>2.237670102086985e-06</v>
      </c>
      <c r="CO16" s="85" t="n">
        <v>3.530999416281659e-06</v>
      </c>
      <c r="CP16" s="85" t="n">
        <v>1.726162079283056e-06</v>
      </c>
      <c r="CQ16" s="82" t="n">
        <v>2.890017096515424e-06</v>
      </c>
      <c r="CR16" s="82" t="n">
        <v>2.929760171785511e-06</v>
      </c>
      <c r="CS16" s="82" t="n">
        <v>2.250281566481006e-06</v>
      </c>
      <c r="CT16" s="82" t="n">
        <v>3.105984409785313e-06</v>
      </c>
      <c r="CU16" s="84" t="n">
        <v>1.763191404653485e-06</v>
      </c>
      <c r="CV16" s="82" t="n">
        <v>2.275636836968826e-06</v>
      </c>
      <c r="CW16" s="82" t="n">
        <v>2.659829132576523e-06</v>
      </c>
      <c r="CX16" s="82" t="n">
        <v>1.49823014073475e-06</v>
      </c>
      <c r="CY16" s="82" t="n">
        <v>2.584509512502637e-06</v>
      </c>
      <c r="CZ16" s="84" t="n">
        <v>3.158701976743164e-06</v>
      </c>
      <c r="DA16" s="82" t="n">
        <v>2.485633384265803e-06</v>
      </c>
      <c r="DB16" s="82" t="n">
        <v>2.725592151929958e-06</v>
      </c>
      <c r="DC16" s="82" t="n">
        <v>3.207301528840456e-06</v>
      </c>
      <c r="DD16" s="82" t="inlineStr"/>
      <c r="DE16" s="84" t="inlineStr"/>
      <c r="DF16" s="82" t="inlineStr"/>
      <c r="DG16" s="82" t="inlineStr"/>
      <c r="DH16" s="82" t="inlineStr"/>
      <c r="DI16" s="82" t="inlineStr"/>
      <c r="DJ16" s="82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9.282389491267621e-06</v>
      </c>
      <c r="AG17" s="82" t="n">
        <v>7.274395805471465e-06</v>
      </c>
      <c r="AH17" s="82" t="n">
        <v>7.597448125709547e-06</v>
      </c>
      <c r="AI17" s="82" t="n">
        <v>9.460603681120891e-06</v>
      </c>
      <c r="AJ17" s="82" t="n">
        <v>1.271254097251956e-05</v>
      </c>
      <c r="AK17" s="82" t="n">
        <v>7.368621168869639e-06</v>
      </c>
      <c r="AL17" s="82" t="n">
        <v>6.681843998033629e-06</v>
      </c>
      <c r="AM17" s="82" t="n">
        <v>9.761403410913248e-06</v>
      </c>
      <c r="AN17" s="82" t="n">
        <v>7.287823004286607e-06</v>
      </c>
      <c r="AO17" s="82" t="n">
        <v>9.391523211149616e-06</v>
      </c>
      <c r="AP17" s="82" t="n">
        <v>9.233151586805033e-06</v>
      </c>
      <c r="AQ17" s="82" t="n">
        <v>8.634139560505029e-06</v>
      </c>
      <c r="AR17" s="82" t="n">
        <v>8.839573609276197e-06</v>
      </c>
      <c r="AS17" s="82" t="n">
        <v>6.139435921724975e-06</v>
      </c>
      <c r="AT17" s="82" t="n">
        <v>6.346948145354315e-06</v>
      </c>
      <c r="AU17" s="82" t="n">
        <v>1.083642116509408e-05</v>
      </c>
      <c r="AV17" s="82" t="n">
        <v>7.552503018452238e-06</v>
      </c>
      <c r="AW17" s="82" t="n">
        <v>7.388588945015894e-06</v>
      </c>
      <c r="AX17" s="82" t="n">
        <v>7.653196773091535e-06</v>
      </c>
      <c r="AY17" s="82" t="n">
        <v>9.807946245480035e-06</v>
      </c>
      <c r="AZ17" s="82" t="n">
        <v>8.644760842691286e-06</v>
      </c>
      <c r="BA17" s="82" t="n">
        <v>9.614162302015023e-06</v>
      </c>
      <c r="BB17" s="82" t="n">
        <v>6.30465191894165e-06</v>
      </c>
      <c r="BC17" s="82" t="n">
        <v>6.244403886655744e-06</v>
      </c>
      <c r="BD17" s="82" t="n">
        <v>6.44991643284588e-06</v>
      </c>
      <c r="BE17" s="82" t="n">
        <v>5.663471902166654e-06</v>
      </c>
      <c r="BF17" s="82" t="n">
        <v>1.047089855885097e-05</v>
      </c>
      <c r="BG17" s="82" t="n">
        <v>6.998100079447521e-06</v>
      </c>
      <c r="BH17" s="82" t="n">
        <v>7.091259640182088e-06</v>
      </c>
      <c r="BI17" s="82" t="n">
        <v>5.399786384450631e-06</v>
      </c>
      <c r="BJ17" s="82" t="n">
        <v>7.600685254395813e-06</v>
      </c>
      <c r="BK17" s="82" t="n">
        <v>6.294252889348179e-06</v>
      </c>
      <c r="BL17" s="82" t="n">
        <v>4.48618075478365e-06</v>
      </c>
      <c r="BM17" s="82" t="n">
        <v>5.499631332213646e-06</v>
      </c>
      <c r="BN17" s="82" t="n">
        <v>5.93955498478232e-06</v>
      </c>
      <c r="BO17" s="82" t="n">
        <v>5.042278710841133e-06</v>
      </c>
      <c r="BP17" s="82" t="n">
        <v>4.445924675836518e-06</v>
      </c>
      <c r="BQ17" s="82" t="n">
        <v>5.186410887749395e-06</v>
      </c>
      <c r="BR17" s="82" t="n">
        <v>4.103646307750646e-06</v>
      </c>
      <c r="BS17" s="82" t="n">
        <v>5.066899541369588e-06</v>
      </c>
      <c r="BT17" s="82" t="n">
        <v>4.522643632943147e-06</v>
      </c>
      <c r="BU17" s="82" t="n">
        <v>2.234690748223874e-06</v>
      </c>
      <c r="BV17" s="82" t="n">
        <v>4.369600099782245e-06</v>
      </c>
      <c r="BW17" s="82" t="n">
        <v>5.078349255973468e-06</v>
      </c>
      <c r="BX17" s="82" t="n">
        <v>3.98876295086806e-06</v>
      </c>
      <c r="BY17" s="82" t="n">
        <v>4.409428937179098e-06</v>
      </c>
      <c r="BZ17" s="82" t="n">
        <v>4.371709425819685e-06</v>
      </c>
      <c r="CA17" s="82" t="n">
        <v>3.016265793341709e-06</v>
      </c>
      <c r="CB17" s="82" t="n">
        <v>3.746413686960444e-06</v>
      </c>
      <c r="CC17" s="82" t="n">
        <v>3.701333821909398e-06</v>
      </c>
      <c r="CD17" s="82" t="n">
        <v>2.567152029543719e-06</v>
      </c>
      <c r="CE17" s="84" t="n">
        <v>3.070801824150769e-06</v>
      </c>
      <c r="CF17" s="85" t="n">
        <v>2.869325878187073e-06</v>
      </c>
      <c r="CG17" s="85" t="n">
        <v>2.915512103627019e-06</v>
      </c>
      <c r="CH17" s="85" t="n">
        <v>3.461009991935847e-06</v>
      </c>
      <c r="CI17" s="85" t="n">
        <v>3.516822721488239e-06</v>
      </c>
      <c r="CJ17" s="85" t="n">
        <v>1.517069688871763e-06</v>
      </c>
      <c r="CK17" s="85" t="n">
        <v>3.548366902151501e-06</v>
      </c>
      <c r="CL17" s="82" t="n">
        <v>3.27674313913001e-06</v>
      </c>
      <c r="CM17" s="82" t="n">
        <v>3.223889717180555e-06</v>
      </c>
      <c r="CN17" s="82" t="n">
        <v>2.909070457444056e-06</v>
      </c>
      <c r="CO17" s="82" t="n">
        <v>2.396798643987199e-06</v>
      </c>
      <c r="CP17" s="84" t="n">
        <v>3.467640441749651e-06</v>
      </c>
      <c r="CQ17" s="82" t="n">
        <v>2.666897797809144e-06</v>
      </c>
      <c r="CR17" s="82" t="n">
        <v>4.409140526237221e-06</v>
      </c>
      <c r="CS17" s="82" t="n">
        <v>3.426826569113649e-06</v>
      </c>
      <c r="CT17" s="82" t="n">
        <v>3.317058931649464e-06</v>
      </c>
      <c r="CU17" s="84" t="n">
        <v>4.757354918277206e-06</v>
      </c>
      <c r="CV17" s="82" t="n">
        <v>3.853423477753223e-06</v>
      </c>
      <c r="CW17" s="82" t="n">
        <v>3.372708013031469e-06</v>
      </c>
      <c r="CX17" s="82" t="n">
        <v>3.559989216469028e-06</v>
      </c>
      <c r="CY17" s="82" t="inlineStr"/>
      <c r="CZ17" s="84" t="inlineStr"/>
      <c r="DA17" s="82" t="inlineStr"/>
      <c r="DB17" s="82" t="inlineStr"/>
      <c r="DC17" s="82" t="inlineStr"/>
      <c r="DD17" s="82" t="inlineStr"/>
      <c r="DE17" s="82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1.345728388947802e-05</v>
      </c>
      <c r="AB18" s="82" t="n">
        <v>1.387854423323356e-05</v>
      </c>
      <c r="AC18" s="82" t="n">
        <v>1.422910278392396e-05</v>
      </c>
      <c r="AD18" s="82" t="n">
        <v>1.116837528490096e-05</v>
      </c>
      <c r="AE18" s="82" t="n">
        <v>1.000876601089788e-05</v>
      </c>
      <c r="AF18" s="82" t="n">
        <v>1.539700779412742e-05</v>
      </c>
      <c r="AG18" s="82" t="n">
        <v>7.872137592369695e-06</v>
      </c>
      <c r="AH18" s="82" t="n">
        <v>1.218766258151451e-05</v>
      </c>
      <c r="AI18" s="82" t="n">
        <v>1.246305985714401e-05</v>
      </c>
      <c r="AJ18" s="82" t="n">
        <v>7.736475936746573e-06</v>
      </c>
      <c r="AK18" s="82" t="n">
        <v>7.413338077869704e-06</v>
      </c>
      <c r="AL18" s="82" t="n">
        <v>1.231353101519231e-05</v>
      </c>
      <c r="AM18" s="82" t="n">
        <v>8.682728391107794e-06</v>
      </c>
      <c r="AN18" s="82" t="n">
        <v>9.014564471233594e-06</v>
      </c>
      <c r="AO18" s="82" t="n">
        <v>1.046425176152598e-05</v>
      </c>
      <c r="AP18" s="82" t="n">
        <v>1.235090215480576e-05</v>
      </c>
      <c r="AQ18" s="82" t="n">
        <v>9.207951011534042e-06</v>
      </c>
      <c r="AR18" s="82" t="n">
        <v>9.480304456817529e-06</v>
      </c>
      <c r="AS18" s="82" t="n">
        <v>7.625532274862006e-06</v>
      </c>
      <c r="AT18" s="82" t="n">
        <v>8.332761068712877e-06</v>
      </c>
      <c r="AU18" s="82" t="n">
        <v>1.097820849479454e-05</v>
      </c>
      <c r="AV18" s="82" t="n">
        <v>6.498440606341643e-06</v>
      </c>
      <c r="AW18" s="82" t="n">
        <v>8.652056500479027e-06</v>
      </c>
      <c r="AX18" s="82" t="n">
        <v>1.082667872277491e-05</v>
      </c>
      <c r="AY18" s="82" t="n">
        <v>1.213097626367818e-05</v>
      </c>
      <c r="AZ18" s="82" t="n">
        <v>7.959768147873389e-06</v>
      </c>
      <c r="BA18" s="82" t="n">
        <v>9.088777752853367e-06</v>
      </c>
      <c r="BB18" s="82" t="n">
        <v>9.317113988367669e-06</v>
      </c>
      <c r="BC18" s="82" t="n">
        <v>8.714255214392464e-06</v>
      </c>
      <c r="BD18" s="82" t="n">
        <v>7.285354926909474e-06</v>
      </c>
      <c r="BE18" s="82" t="n">
        <v>8.284520413058298e-06</v>
      </c>
      <c r="BF18" s="82" t="n">
        <v>5.76944379484781e-06</v>
      </c>
      <c r="BG18" s="82" t="n">
        <v>4.131559987659405e-06</v>
      </c>
      <c r="BH18" s="82" t="n">
        <v>8.43665824847125e-06</v>
      </c>
      <c r="BI18" s="82" t="n">
        <v>3.223516945813683e-06</v>
      </c>
      <c r="BJ18" s="82" t="n">
        <v>9.101295705963179e-06</v>
      </c>
      <c r="BK18" s="82" t="n">
        <v>5.13633950957614e-06</v>
      </c>
      <c r="BL18" s="82" t="n">
        <v>7.701527115720836e-06</v>
      </c>
      <c r="BM18" s="82" t="n">
        <v>6.550392397981405e-06</v>
      </c>
      <c r="BN18" s="82" t="n">
        <v>7.053933606837852e-06</v>
      </c>
      <c r="BO18" s="82" t="n">
        <v>5.025270830689832e-06</v>
      </c>
      <c r="BP18" s="82" t="n">
        <v>4.624449960214316e-06</v>
      </c>
      <c r="BQ18" s="82" t="n">
        <v>4.546104776198293e-06</v>
      </c>
      <c r="BR18" s="82" t="n">
        <v>4.435861741996619e-06</v>
      </c>
      <c r="BS18" s="82" t="n">
        <v>3.562891417024267e-06</v>
      </c>
      <c r="BT18" s="82" t="n">
        <v>5.8763521486294e-06</v>
      </c>
      <c r="BU18" s="82" t="n">
        <v>2.907956488828649e-06</v>
      </c>
      <c r="BV18" s="84" t="n">
        <v>6.54456965755397e-06</v>
      </c>
      <c r="BW18" s="82" t="n">
        <v>6.398171569474268e-06</v>
      </c>
      <c r="BX18" s="82" t="n">
        <v>3.79720536534269e-06</v>
      </c>
      <c r="BY18" s="82" t="n">
        <v>3.215833908610288e-06</v>
      </c>
      <c r="BZ18" s="82" t="n">
        <v>3.185849729839942e-06</v>
      </c>
      <c r="CA18" s="84" t="n">
        <v>4.001488553741992e-06</v>
      </c>
      <c r="CB18" s="85" t="n">
        <v>3.75481085140336e-06</v>
      </c>
      <c r="CC18" s="85" t="n">
        <v>3.498474799544121e-06</v>
      </c>
      <c r="CD18" s="85" t="n">
        <v>3.81652336530126e-06</v>
      </c>
      <c r="CE18" s="85" t="n">
        <v>3.57376428165551e-06</v>
      </c>
      <c r="CF18" s="85" t="n">
        <v>2.496718895251823e-06</v>
      </c>
      <c r="CG18" s="82" t="n">
        <v>5.638421557715447e-06</v>
      </c>
      <c r="CH18" s="82" t="n">
        <v>3.724315828857947e-06</v>
      </c>
      <c r="CI18" s="82" t="n">
        <v>4.645911829885293e-06</v>
      </c>
      <c r="CJ18" s="82" t="n">
        <v>3.783799516837908e-06</v>
      </c>
      <c r="CK18" s="84" t="n">
        <v>4.931334073806988e-06</v>
      </c>
      <c r="CL18" s="82" t="n">
        <v>4.030931061577367e-06</v>
      </c>
      <c r="CM18" s="82" t="n">
        <v>5.930708985193561e-06</v>
      </c>
      <c r="CN18" s="82" t="n">
        <v>6.048063410096086e-06</v>
      </c>
      <c r="CO18" s="82" t="n">
        <v>4.315612618743407e-06</v>
      </c>
      <c r="CP18" s="84" t="n">
        <v>6.81760136855481e-06</v>
      </c>
      <c r="CQ18" s="82" t="n">
        <v>3.274762113722916e-06</v>
      </c>
      <c r="CR18" s="82" t="n">
        <v>3.80106733970899e-06</v>
      </c>
      <c r="CS18" s="82" t="n">
        <v>4.338738564284007e-06</v>
      </c>
      <c r="CT18" s="82" t="inlineStr"/>
      <c r="CU18" s="84" t="inlineStr"/>
      <c r="CV18" s="82" t="inlineStr"/>
      <c r="CW18" s="82" t="inlineStr"/>
      <c r="CX18" s="82" t="inlineStr"/>
      <c r="CY18" s="82" t="inlineStr"/>
      <c r="CZ18" s="82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2.183885978915971e-05</v>
      </c>
      <c r="W19" s="82" t="n">
        <v>2.503485622289495e-05</v>
      </c>
      <c r="X19" s="82" t="n">
        <v>1.278587854511315e-05</v>
      </c>
      <c r="Y19" s="82" t="n">
        <v>1.388541753450526e-05</v>
      </c>
      <c r="Z19" s="82" t="n">
        <v>1.163016732487876e-05</v>
      </c>
      <c r="AA19" s="82" t="n">
        <v>1.580103338758355e-05</v>
      </c>
      <c r="AB19" s="82" t="n">
        <v>1.985499742648687e-05</v>
      </c>
      <c r="AC19" s="82" t="n">
        <v>1.319220604466881e-05</v>
      </c>
      <c r="AD19" s="82" t="n">
        <v>2.115999068960409e-05</v>
      </c>
      <c r="AE19" s="82" t="n">
        <v>1.904495016344648e-05</v>
      </c>
      <c r="AF19" s="82" t="n">
        <v>1.050213324581556e-05</v>
      </c>
      <c r="AG19" s="82" t="n">
        <v>2.127298013679277e-05</v>
      </c>
      <c r="AH19" s="82" t="n">
        <v>9.567398134118179e-06</v>
      </c>
      <c r="AI19" s="82" t="n">
        <v>1.936314391850349e-05</v>
      </c>
      <c r="AJ19" s="82" t="n">
        <v>1.294104287335151e-05</v>
      </c>
      <c r="AK19" s="82" t="n">
        <v>2.026923421110266e-05</v>
      </c>
      <c r="AL19" s="82" t="n">
        <v>7.710401929759395e-06</v>
      </c>
      <c r="AM19" s="82" t="n">
        <v>1.571167849987112e-05</v>
      </c>
      <c r="AN19" s="82" t="n">
        <v>8.904618006134924e-06</v>
      </c>
      <c r="AO19" s="82" t="n">
        <v>8.61738459103056e-06</v>
      </c>
      <c r="AP19" s="82" t="n">
        <v>1.393799069926079e-05</v>
      </c>
      <c r="AQ19" s="82" t="n">
        <v>1.008348192248874e-05</v>
      </c>
      <c r="AR19" s="82" t="n">
        <v>1.053811927540193e-05</v>
      </c>
      <c r="AS19" s="82" t="n">
        <v>2.907345655924073e-06</v>
      </c>
      <c r="AT19" s="82" t="n">
        <v>1.049011788934352e-05</v>
      </c>
      <c r="AU19" s="82" t="n">
        <v>1.153810939118623e-05</v>
      </c>
      <c r="AV19" s="82" t="n">
        <v>9.165530195479154e-06</v>
      </c>
      <c r="AW19" s="82" t="n">
        <v>1.020018045394246e-05</v>
      </c>
      <c r="AX19" s="82" t="n">
        <v>8.70043525170266e-06</v>
      </c>
      <c r="AY19" s="82" t="n">
        <v>8.523475325299958e-06</v>
      </c>
      <c r="AZ19" s="82" t="n">
        <v>1.184855883016809e-05</v>
      </c>
      <c r="BA19" s="82" t="n">
        <v>1.043119971835761e-05</v>
      </c>
      <c r="BB19" s="82" t="n">
        <v>9.666688047106113e-06</v>
      </c>
      <c r="BC19" s="82" t="n">
        <v>1.000527834017324e-05</v>
      </c>
      <c r="BD19" s="82" t="n">
        <v>9.798226749583616e-06</v>
      </c>
      <c r="BE19" s="82" t="n">
        <v>9.02565744879811e-06</v>
      </c>
      <c r="BF19" s="82" t="n">
        <v>4.667899441620683e-06</v>
      </c>
      <c r="BG19" s="82" t="n">
        <v>1.061225913014344e-05</v>
      </c>
      <c r="BH19" s="82" t="n">
        <v>5.895856475593586e-06</v>
      </c>
      <c r="BI19" s="82" t="n">
        <v>8.633343208918705e-06</v>
      </c>
      <c r="BJ19" s="82" t="n">
        <v>6.062893000805106e-06</v>
      </c>
      <c r="BK19" s="82" t="n">
        <v>7.261738941392774e-06</v>
      </c>
      <c r="BL19" s="82" t="n">
        <v>7.086820639656431e-06</v>
      </c>
      <c r="BM19" s="82" t="n">
        <v>6.086123516659548e-06</v>
      </c>
      <c r="BN19" s="82" t="n">
        <v>8.097293671368352e-06</v>
      </c>
      <c r="BO19" s="82" t="n">
        <v>6.695569207077217e-06</v>
      </c>
      <c r="BP19" s="82" t="n">
        <v>4.917994491026504e-06</v>
      </c>
      <c r="BQ19" s="82" t="n">
        <v>9.692744052188964e-06</v>
      </c>
      <c r="BR19" s="84" t="n">
        <v>6.385280651043216e-06</v>
      </c>
      <c r="BS19" s="82" t="n">
        <v>7.36506617318139e-06</v>
      </c>
      <c r="BT19" s="82" t="n">
        <v>9.186711880600307e-06</v>
      </c>
      <c r="BU19" s="82" t="n">
        <v>4.905367906366337e-06</v>
      </c>
      <c r="BV19" s="82" t="n">
        <v>5.88188152567184e-06</v>
      </c>
      <c r="BW19" s="85" t="n">
        <v>6.450417610786818e-06</v>
      </c>
      <c r="BX19" s="85" t="n">
        <v>4.236006265053266e-06</v>
      </c>
      <c r="BY19" s="85" t="n">
        <v>1.723589948299196e-06</v>
      </c>
      <c r="BZ19" s="85" t="n">
        <v>4.443543582446362e-06</v>
      </c>
      <c r="CA19" s="85" t="n">
        <v>6.146575333110236e-06</v>
      </c>
      <c r="CB19" s="82" t="n">
        <v>4.135635043992817e-06</v>
      </c>
      <c r="CC19" s="82" t="n">
        <v>3.104715856404822e-06</v>
      </c>
      <c r="CD19" s="82" t="n">
        <v>5.216085015230968e-06</v>
      </c>
      <c r="CE19" s="82" t="n">
        <v>5.939341851048294e-06</v>
      </c>
      <c r="CF19" s="84" t="n">
        <v>4.897776409510083e-06</v>
      </c>
      <c r="CG19" s="82" t="n">
        <v>2.824859754540873e-06</v>
      </c>
      <c r="CH19" s="82" t="n">
        <v>5.012315976399152e-06</v>
      </c>
      <c r="CI19" s="82" t="n">
        <v>5.067772406341232e-06</v>
      </c>
      <c r="CJ19" s="82" t="n">
        <v>6.170845296908406e-06</v>
      </c>
      <c r="CK19" s="84" t="n">
        <v>5.782068072287416e-06</v>
      </c>
      <c r="CL19" s="82" t="n">
        <v>4.661235729447536e-06</v>
      </c>
      <c r="CM19" s="82" t="n">
        <v>5.609873939120246e-06</v>
      </c>
      <c r="CN19" s="82" t="n">
        <v>5.804952238901785e-06</v>
      </c>
      <c r="CO19" s="82" t="inlineStr"/>
      <c r="CP19" s="84" t="inlineStr"/>
      <c r="CQ19" s="82" t="inlineStr"/>
      <c r="CR19" s="82" t="inlineStr"/>
      <c r="CS19" s="82" t="inlineStr"/>
      <c r="CT19" s="82" t="inlineStr"/>
      <c r="CU19" s="82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7.299028274751146e-05</v>
      </c>
      <c r="R20" s="82" t="n">
        <v>5.923979190676733e-05</v>
      </c>
      <c r="S20" s="82" t="n">
        <v>2.529762657667457e-05</v>
      </c>
      <c r="T20" s="82" t="n">
        <v>3.781611912077523e-05</v>
      </c>
      <c r="U20" s="82" t="n">
        <v>4.457400622253126e-05</v>
      </c>
      <c r="V20" s="82" t="n">
        <v>1.67702227924098e-05</v>
      </c>
      <c r="W20" s="82" t="n">
        <v>2.390771621540852e-05</v>
      </c>
      <c r="X20" s="82" t="n">
        <v>4.192680342427638e-05</v>
      </c>
      <c r="Y20" s="82" t="n">
        <v>2.200228090312029e-05</v>
      </c>
      <c r="Z20" s="82" t="n">
        <v>3.839535346413351e-05</v>
      </c>
      <c r="AA20" s="82" t="n">
        <v>1.986531317666223e-05</v>
      </c>
      <c r="AB20" s="82" t="n">
        <v>2.695207920317675e-05</v>
      </c>
      <c r="AC20" s="82" t="n">
        <v>1.982831511724908e-05</v>
      </c>
      <c r="AD20" s="82" t="n">
        <v>2.171748966451094e-05</v>
      </c>
      <c r="AE20" s="82" t="n">
        <v>1.051809506780227e-05</v>
      </c>
      <c r="AF20" s="82" t="n">
        <v>2.794808465424027e-05</v>
      </c>
      <c r="AG20" s="82" t="n">
        <v>2.184023913605838e-05</v>
      </c>
      <c r="AH20" s="82" t="n">
        <v>6.935866126686369e-06</v>
      </c>
      <c r="AI20" s="82" t="n">
        <v>2.40256716485717e-05</v>
      </c>
      <c r="AJ20" s="82" t="n">
        <v>2.48735903410874e-05</v>
      </c>
      <c r="AK20" s="82" t="n">
        <v>1.170189880861018e-05</v>
      </c>
      <c r="AL20" s="82" t="n">
        <v>9.172337770237708e-06</v>
      </c>
      <c r="AM20" s="82" t="n">
        <v>1.577366404514212e-05</v>
      </c>
      <c r="AN20" s="82" t="n">
        <v>1.687954017431839e-05</v>
      </c>
      <c r="AO20" s="82" t="n">
        <v>1.616578595464786e-05</v>
      </c>
      <c r="AP20" s="82" t="n">
        <v>1.063353379063605e-05</v>
      </c>
      <c r="AQ20" s="82" t="n">
        <v>1.558870091277512e-05</v>
      </c>
      <c r="AR20" s="82" t="n">
        <v>1.085331621041813e-05</v>
      </c>
      <c r="AS20" s="82" t="n">
        <v>1.023092868569526e-05</v>
      </c>
      <c r="AT20" s="82" t="n">
        <v>2.305665748849898e-05</v>
      </c>
      <c r="AU20" s="82" t="n">
        <v>1.156982109354247e-05</v>
      </c>
      <c r="AV20" s="82" t="n">
        <v>1.339667878470689e-05</v>
      </c>
      <c r="AW20" s="82" t="n">
        <v>9.673849392353272e-06</v>
      </c>
      <c r="AX20" s="82" t="n">
        <v>1.558620820077696e-05</v>
      </c>
      <c r="AY20" s="82" t="n">
        <v>1.418498065877887e-05</v>
      </c>
      <c r="AZ20" s="82" t="n">
        <v>1.285074375162241e-05</v>
      </c>
      <c r="BA20" s="82" t="n">
        <v>1.255070363589057e-05</v>
      </c>
      <c r="BB20" s="82" t="n">
        <v>6.555385562961996e-06</v>
      </c>
      <c r="BC20" s="82" t="n">
        <v>1.181107155310685e-05</v>
      </c>
      <c r="BD20" s="82" t="n">
        <v>1.592440085326479e-05</v>
      </c>
      <c r="BE20" s="82" t="n">
        <v>1.368335585670721e-05</v>
      </c>
      <c r="BF20" s="82" t="n">
        <v>1.076134887713602e-05</v>
      </c>
      <c r="BG20" s="82" t="n">
        <v>1.603326196393991e-05</v>
      </c>
      <c r="BH20" s="82" t="n">
        <v>7.026075405246464e-06</v>
      </c>
      <c r="BI20" s="82" t="n">
        <v>1.171861267250774e-05</v>
      </c>
      <c r="BJ20" s="82" t="n">
        <v>1.072089602185837e-05</v>
      </c>
      <c r="BK20" s="82" t="n">
        <v>6.791945356535625e-06</v>
      </c>
      <c r="BL20" s="82" t="n">
        <v>1.033918432697818e-05</v>
      </c>
      <c r="BM20" s="82" t="n">
        <v>7.966182829689528e-06</v>
      </c>
      <c r="BN20" s="84" t="n">
        <v>1.038438133663603e-05</v>
      </c>
      <c r="BO20" s="82" t="n">
        <v>6.692566900571879e-06</v>
      </c>
      <c r="BP20" s="82" t="n">
        <v>7.762322849238227e-06</v>
      </c>
      <c r="BQ20" s="82" t="n">
        <v>5.071302513337526e-06</v>
      </c>
      <c r="BR20" s="83" t="n">
        <v>4.373433764033256e-06</v>
      </c>
      <c r="BS20" s="85" t="n">
        <v>3.082025013715011e-06</v>
      </c>
      <c r="BT20" s="85" t="n">
        <v>6.023287233100614e-06</v>
      </c>
      <c r="BU20" s="85" t="n">
        <v>5.249830692960152e-06</v>
      </c>
      <c r="BV20" s="85" t="n">
        <v>2.809050310652874e-06</v>
      </c>
      <c r="BW20" s="82" t="n">
        <v>2.798344051923834e-06</v>
      </c>
      <c r="BX20" s="82" t="n">
        <v>7.700609118181249e-06</v>
      </c>
      <c r="BY20" s="82" t="n">
        <v>9.603247177979112e-06</v>
      </c>
      <c r="BZ20" s="84" t="n">
        <v>7.339911291929243e-06</v>
      </c>
      <c r="CA20" s="82" t="n">
        <v>4.709447989902944e-06</v>
      </c>
      <c r="CB20" s="82" t="n">
        <v>5.201038335293258e-06</v>
      </c>
      <c r="CC20" s="82" t="n">
        <v>8.83695761223326e-06</v>
      </c>
      <c r="CD20" s="82" t="n">
        <v>5.202196367306277e-06</v>
      </c>
      <c r="CE20" s="84" t="n">
        <v>5.225206395652629e-06</v>
      </c>
      <c r="CF20" s="82" t="n">
        <v>6.26573940685378e-06</v>
      </c>
      <c r="CG20" s="82" t="n">
        <v>7.906655084295486e-06</v>
      </c>
      <c r="CH20" s="82" t="n">
        <v>6.387487338137079e-06</v>
      </c>
      <c r="CI20" s="82" t="n">
        <v>7.512918194516965e-06</v>
      </c>
      <c r="CJ20" s="84" t="inlineStr"/>
      <c r="CK20" s="82" t="inlineStr"/>
      <c r="CL20" s="82" t="inlineStr"/>
      <c r="CM20" s="82" t="inlineStr"/>
      <c r="CN20" s="82" t="inlineStr"/>
      <c r="CO20" s="82" t="inlineStr"/>
      <c r="CP20" s="82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0.0001106375822590424</v>
      </c>
      <c r="M21" s="82" t="n">
        <v>0.0001282599401453613</v>
      </c>
      <c r="N21" s="82" t="n">
        <v>0</v>
      </c>
      <c r="O21" s="82" t="n">
        <v>1.870487449029217e-05</v>
      </c>
      <c r="P21" s="82" t="n">
        <v>5.303914288745094e-05</v>
      </c>
      <c r="Q21" s="82" t="n">
        <v>9.887284951552304e-05</v>
      </c>
      <c r="R21" s="82" t="n">
        <v>1.583857326132062e-05</v>
      </c>
      <c r="S21" s="82" t="n">
        <v>1.518003521768171e-05</v>
      </c>
      <c r="T21" s="82" t="n">
        <v>1.461924184611786e-05</v>
      </c>
      <c r="U21" s="82" t="n">
        <v>5.592450192240476e-05</v>
      </c>
      <c r="V21" s="82" t="n">
        <v>8.04052424218059e-05</v>
      </c>
      <c r="W21" s="82" t="n">
        <v>4.459462924582678e-05</v>
      </c>
      <c r="X21" s="82" t="n">
        <v>8.428736089951473e-05</v>
      </c>
      <c r="Y21" s="82" t="n">
        <v>9.974276341315746e-06</v>
      </c>
      <c r="Z21" s="82" t="n">
        <v>5.764934784175254e-05</v>
      </c>
      <c r="AA21" s="82" t="n">
        <v>6.436071422004008e-05</v>
      </c>
      <c r="AB21" s="82" t="n">
        <v>2.60522051454842e-05</v>
      </c>
      <c r="AC21" s="82" t="n">
        <v>2.459766420580702e-05</v>
      </c>
      <c r="AD21" s="82" t="n">
        <v>2.328120671150627e-05</v>
      </c>
      <c r="AE21" s="82" t="n">
        <v>1.501206219197125e-05</v>
      </c>
      <c r="AF21" s="82" t="n">
        <v>2.881325409688456e-05</v>
      </c>
      <c r="AG21" s="82" t="n">
        <v>1.339925768112447e-05</v>
      </c>
      <c r="AH21" s="82" t="n">
        <v>4.440370580641887e-05</v>
      </c>
      <c r="AI21" s="82" t="n">
        <v>4.780551759332682e-05</v>
      </c>
      <c r="AJ21" s="82" t="n">
        <v>2.259216898942404e-05</v>
      </c>
      <c r="AK21" s="82" t="n">
        <v>2.617732520091097e-05</v>
      </c>
      <c r="AL21" s="82" t="n">
        <v>2.891180309905617e-05</v>
      </c>
      <c r="AM21" s="82" t="n">
        <v>1.80996621698056e-05</v>
      </c>
      <c r="AN21" s="82" t="n">
        <v>3.384614473373026e-05</v>
      </c>
      <c r="AO21" s="82" t="n">
        <v>1.580425482148304e-05</v>
      </c>
      <c r="AP21" s="82" t="n">
        <v>1.80657963529493e-05</v>
      </c>
      <c r="AQ21" s="82" t="n">
        <v>3.737888392089542e-05</v>
      </c>
      <c r="AR21" s="82" t="n">
        <v>3.190106077407286e-05</v>
      </c>
      <c r="AS21" s="82" t="n">
        <v>1.485408681976081e-05</v>
      </c>
      <c r="AT21" s="82" t="n">
        <v>1.689345662928802e-05</v>
      </c>
      <c r="AU21" s="82" t="n">
        <v>2.943614003360537e-05</v>
      </c>
      <c r="AV21" s="82" t="n">
        <v>3.085969715836193e-05</v>
      </c>
      <c r="AW21" s="82" t="n">
        <v>9.806445286164333e-06</v>
      </c>
      <c r="AX21" s="82" t="n">
        <v>1.655954219962765e-05</v>
      </c>
      <c r="AY21" s="82" t="n">
        <v>1.599033635444088e-05</v>
      </c>
      <c r="AZ21" s="82" t="n">
        <v>8.734669563083095e-06</v>
      </c>
      <c r="BA21" s="82" t="n">
        <v>1.241936982875552e-05</v>
      </c>
      <c r="BB21" s="82" t="n">
        <v>7.841599686336012e-06</v>
      </c>
      <c r="BC21" s="82" t="n">
        <v>1.672490339974545e-05</v>
      </c>
      <c r="BD21" s="82" t="n">
        <v>9.717247531333264e-06</v>
      </c>
      <c r="BE21" s="82" t="n">
        <v>1.842604706012419e-05</v>
      </c>
      <c r="BF21" s="82" t="n">
        <v>1.407888044742682e-05</v>
      </c>
      <c r="BG21" s="82" t="n">
        <v>1.206077250970892e-05</v>
      </c>
      <c r="BH21" s="82" t="n">
        <v>1.343641301518147e-05</v>
      </c>
      <c r="BI21" s="82" t="n">
        <v>6.636063354496846e-06</v>
      </c>
      <c r="BJ21" s="84" t="n">
        <v>1.819718803816116e-05</v>
      </c>
      <c r="BK21" s="82" t="n">
        <v>8.158403563590678e-06</v>
      </c>
      <c r="BL21" s="82" t="n">
        <v>1.38371703294169e-05</v>
      </c>
      <c r="BM21" s="83" t="n">
        <v>1.038404654426348e-05</v>
      </c>
      <c r="BN21" s="83" t="n">
        <v>1.431114723880725e-05</v>
      </c>
      <c r="BO21" s="85" t="n">
        <v>5.47206851029775e-06</v>
      </c>
      <c r="BP21" s="85" t="n">
        <v>1.055307338475318e-05</v>
      </c>
      <c r="BQ21" s="85" t="n">
        <v>6.415487500064154e-06</v>
      </c>
      <c r="BR21" s="82" t="n">
        <v>5.699523947262304e-06</v>
      </c>
      <c r="BS21" s="82" t="n">
        <v>1.25199972177784e-05</v>
      </c>
      <c r="BT21" s="84" t="n">
        <v>1.211173479068904e-05</v>
      </c>
      <c r="BU21" s="82" t="n">
        <v>1.932820319868878e-05</v>
      </c>
      <c r="BV21" s="82" t="n">
        <v>1.231305701191658e-05</v>
      </c>
      <c r="BW21" s="82" t="n">
        <v>8.202762924917767e-06</v>
      </c>
      <c r="BX21" s="82" t="n">
        <v>7.99893956915426e-06</v>
      </c>
      <c r="BY21" s="84" t="n">
        <v>1.095561442372373e-05</v>
      </c>
      <c r="BZ21" s="82" t="n">
        <v>1.079086229780622e-05</v>
      </c>
      <c r="CA21" s="82" t="n">
        <v>9.544150178263516e-06</v>
      </c>
      <c r="CB21" s="82" t="n">
        <v>1.159625630678212e-05</v>
      </c>
      <c r="CC21" s="82" t="n">
        <v>9.386694256594674e-06</v>
      </c>
      <c r="CD21" s="84" t="n">
        <v>5.205107251234912e-06</v>
      </c>
      <c r="CE21" s="82" t="inlineStr"/>
      <c r="CF21" s="82" t="inlineStr"/>
      <c r="CG21" s="82" t="inlineStr"/>
      <c r="CH21" s="82" t="inlineStr"/>
      <c r="CI21" s="82" t="inlineStr"/>
      <c r="CJ21" s="82" t="inlineStr"/>
      <c r="CK21" s="82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0.000135716515342752</v>
      </c>
      <c r="H22" s="82" t="n">
        <v>0</v>
      </c>
      <c r="I22" s="82" t="n">
        <v>0</v>
      </c>
      <c r="J22" s="82" t="n">
        <v>0.0002334267040149393</v>
      </c>
      <c r="K22" s="82" t="n">
        <v>0.0001083775875149019</v>
      </c>
      <c r="L22" s="82" t="n">
        <v>0</v>
      </c>
      <c r="M22" s="82" t="n">
        <v>9.149130832570905e-05</v>
      </c>
      <c r="N22" s="82" t="n">
        <v>0.0001739584239366791</v>
      </c>
      <c r="O22" s="82" t="n">
        <v>8.680555555555557e-05</v>
      </c>
      <c r="P22" s="82" t="n">
        <v>0</v>
      </c>
      <c r="Q22" s="82" t="n">
        <v>0</v>
      </c>
      <c r="R22" s="82" t="n">
        <v>7.668535233085129e-05</v>
      </c>
      <c r="S22" s="82" t="n">
        <v>0</v>
      </c>
      <c r="T22" s="82" t="n">
        <v>0</v>
      </c>
      <c r="U22" s="82" t="n">
        <v>0</v>
      </c>
      <c r="V22" s="82" t="n">
        <v>0</v>
      </c>
      <c r="W22" s="82" t="n">
        <v>0</v>
      </c>
      <c r="X22" s="82" t="n">
        <v>0</v>
      </c>
      <c r="Y22" s="82" t="n">
        <v>9.924327006574867e-05</v>
      </c>
      <c r="Z22" s="82" t="n">
        <v>0</v>
      </c>
      <c r="AA22" s="82" t="n">
        <v>4.473372251671923e-05</v>
      </c>
      <c r="AB22" s="82" t="n">
        <v>0</v>
      </c>
      <c r="AC22" s="82" t="n">
        <v>7.434861321249204e-05</v>
      </c>
      <c r="AD22" s="82" t="n">
        <v>7.073686593241798e-05</v>
      </c>
      <c r="AE22" s="82" t="n">
        <v>6.727618893844902e-05</v>
      </c>
      <c r="AF22" s="82" t="n">
        <v>6.38080653394589e-05</v>
      </c>
      <c r="AG22" s="82" t="n">
        <v>2.830255430552607e-05</v>
      </c>
      <c r="AH22" s="82" t="n">
        <v>5.319431884674717e-05</v>
      </c>
      <c r="AI22" s="82" t="n">
        <v>4.749330344421436e-05</v>
      </c>
      <c r="AJ22" s="82" t="n">
        <v>2.190100744634253e-05</v>
      </c>
      <c r="AK22" s="82" t="n">
        <v>5.860290670417252e-05</v>
      </c>
      <c r="AL22" s="82" t="n">
        <v>0.0001648194677429989</v>
      </c>
      <c r="AM22" s="82" t="n">
        <v>1.674842690400304e-05</v>
      </c>
      <c r="AN22" s="82" t="n">
        <v>4.638670742512026e-05</v>
      </c>
      <c r="AO22" s="82" t="n">
        <v>2.87801255964681e-05</v>
      </c>
      <c r="AP22" s="82" t="n">
        <v>2.628618293080425e-05</v>
      </c>
      <c r="AQ22" s="82" t="n">
        <v>3.692680368972622e-05</v>
      </c>
      <c r="AR22" s="82" t="n">
        <v>3.477406133217112e-05</v>
      </c>
      <c r="AS22" s="82" t="n">
        <v>1.099430275231375e-05</v>
      </c>
      <c r="AT22" s="82" t="n">
        <v>1.047843485714226e-05</v>
      </c>
      <c r="AU22" s="82" t="n">
        <v>2.94453092640832e-05</v>
      </c>
      <c r="AV22" s="82" t="n">
        <v>9.132236612597735e-06</v>
      </c>
      <c r="AW22" s="82" t="n">
        <v>1.699957501062473e-05</v>
      </c>
      <c r="AX22" s="82" t="n">
        <v>1.556729156369552e-05</v>
      </c>
      <c r="AY22" s="82" t="n">
        <v>4.769323709897936e-05</v>
      </c>
      <c r="AZ22" s="82" t="n">
        <v>6.035913686434285e-05</v>
      </c>
      <c r="BA22" s="82" t="n">
        <v>1.418761704784065e-05</v>
      </c>
      <c r="BB22" s="82" t="n">
        <v>1.30584955307299e-05</v>
      </c>
      <c r="BC22" s="82" t="n">
        <v>1.258867145455804e-05</v>
      </c>
      <c r="BD22" s="82" t="n">
        <v>6.347836022699862e-06</v>
      </c>
      <c r="BE22" s="82" t="n">
        <v>1.927215494812578e-05</v>
      </c>
      <c r="BF22" s="84" t="n">
        <v>1.261933155400758e-05</v>
      </c>
      <c r="BG22" s="82" t="n">
        <v>1.25683403506567e-05</v>
      </c>
      <c r="BH22" s="83" t="n">
        <v>3.51080450085137e-05</v>
      </c>
      <c r="BI22" s="83" t="n">
        <v>5.476571228285395e-06</v>
      </c>
      <c r="BJ22" s="83" t="n">
        <v>2.573300463708744e-05</v>
      </c>
      <c r="BK22" s="85" t="n">
        <v>0</v>
      </c>
      <c r="BL22" s="85" t="n">
        <v>1.793134982718662e-05</v>
      </c>
      <c r="BM22" s="82" t="n">
        <v>0</v>
      </c>
      <c r="BN22" s="82" t="n">
        <v>5.926733717780794e-06</v>
      </c>
      <c r="BO22" s="82" t="n">
        <v>2.210970837294656e-05</v>
      </c>
      <c r="BP22" s="82" t="n">
        <v>1.597741858173781e-05</v>
      </c>
      <c r="BQ22" s="84" t="n">
        <v>2.579872863865269e-05</v>
      </c>
      <c r="BR22" s="82" t="n">
        <v>9.868648291243548e-06</v>
      </c>
      <c r="BS22" s="82" t="n">
        <v>1.883052993818878e-05</v>
      </c>
      <c r="BT22" s="82" t="n">
        <v>1.335030305187928e-05</v>
      </c>
      <c r="BU22" s="82" t="n">
        <v>2.125479827070961e-05</v>
      </c>
      <c r="BV22" s="84" t="n">
        <v>2.745690246916001e-05</v>
      </c>
      <c r="BW22" s="82" t="n">
        <v>1.869955794245024e-05</v>
      </c>
      <c r="BX22" s="82" t="n">
        <v>1.792056887053823e-05</v>
      </c>
      <c r="BY22" s="82" t="n">
        <v>1.365910293841452e-05</v>
      </c>
      <c r="BZ22" s="82" t="inlineStr"/>
      <c r="CA22" s="84" t="inlineStr"/>
      <c r="CB22" s="82" t="inlineStr"/>
      <c r="CC22" s="82" t="inlineStr"/>
      <c r="CD22" s="82" t="inlineStr"/>
      <c r="CE22" s="82" t="inlineStr"/>
      <c r="CF22" s="82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0.001464128843338214</v>
      </c>
      <c r="D23" s="82" t="n">
        <v>0</v>
      </c>
      <c r="E23" s="82" t="n">
        <v>0</v>
      </c>
      <c r="F23" s="82" t="n">
        <v>0</v>
      </c>
      <c r="G23" s="82" t="n">
        <v>0.0004699248120300752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0.0006875214850464076</v>
      </c>
      <c r="S23" s="82" t="n">
        <v>0</v>
      </c>
      <c r="T23" s="82" t="n">
        <v>0</v>
      </c>
      <c r="U23" s="82" t="n">
        <v>0.0005013787916771121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0.0003186743148502231</v>
      </c>
      <c r="AB23" s="82" t="n">
        <v>0.0002904950034859401</v>
      </c>
      <c r="AC23" s="82" t="n">
        <v>0</v>
      </c>
      <c r="AD23" s="82" t="n">
        <v>0</v>
      </c>
      <c r="AE23" s="82" t="n">
        <v>0</v>
      </c>
      <c r="AF23" s="82" t="n">
        <v>0</v>
      </c>
      <c r="AG23" s="82" t="n">
        <v>0</v>
      </c>
      <c r="AH23" s="82" t="n">
        <v>0.0003351880404907153</v>
      </c>
      <c r="AI23" s="82" t="n">
        <v>0</v>
      </c>
      <c r="AJ23" s="82" t="n">
        <v>0</v>
      </c>
      <c r="AK23" s="82" t="n">
        <v>0</v>
      </c>
      <c r="AL23" s="82" t="n">
        <v>0</v>
      </c>
      <c r="AM23" s="82" t="n">
        <v>0.000104625493047636</v>
      </c>
      <c r="AN23" s="82" t="n">
        <v>0.000101753207769875</v>
      </c>
      <c r="AO23" s="82" t="n">
        <v>0</v>
      </c>
      <c r="AP23" s="82" t="n">
        <v>8.751892596774052e-05</v>
      </c>
      <c r="AQ23" s="82" t="n">
        <v>0.0001618201530818648</v>
      </c>
      <c r="AR23" s="82" t="n">
        <v>7.619570103854741e-05</v>
      </c>
      <c r="AS23" s="82" t="n">
        <v>6.899454253168574e-05</v>
      </c>
      <c r="AT23" s="82" t="n">
        <v>0</v>
      </c>
      <c r="AU23" s="82" t="n">
        <v>0</v>
      </c>
      <c r="AV23" s="82" t="n">
        <v>9.264835317552231e-05</v>
      </c>
      <c r="AW23" s="82" t="n">
        <v>0</v>
      </c>
      <c r="AX23" s="82" t="n">
        <v>4.002721850858584e-05</v>
      </c>
      <c r="AY23" s="82" t="n">
        <v>4.326195111399525e-05</v>
      </c>
      <c r="AZ23" s="82" t="n">
        <v>0</v>
      </c>
      <c r="BA23" s="82" t="n">
        <v>0</v>
      </c>
      <c r="BB23" s="84" t="n">
        <v>4.332380209687201e-05</v>
      </c>
      <c r="BC23" s="83" t="n">
        <v>4.117429077284144e-05</v>
      </c>
      <c r="BD23" s="83" t="n">
        <v>3.777719013259793e-05</v>
      </c>
      <c r="BE23" s="83" t="n">
        <v>0</v>
      </c>
      <c r="BF23" s="83" t="n">
        <v>3.00724746639401e-05</v>
      </c>
      <c r="BG23" s="85" t="n">
        <v>0</v>
      </c>
      <c r="BH23" s="82" t="n">
        <v>5.294366793731469e-05</v>
      </c>
      <c r="BI23" s="82" t="n">
        <v>0</v>
      </c>
      <c r="BJ23" s="82" t="n">
        <v>9.673050880247628e-05</v>
      </c>
      <c r="BK23" s="82" t="n">
        <v>0</v>
      </c>
      <c r="BL23" s="84" t="n">
        <v>8.553588230262594e-05</v>
      </c>
      <c r="BM23" s="82" t="n">
        <v>0</v>
      </c>
      <c r="BN23" s="82" t="n">
        <v>0</v>
      </c>
      <c r="BO23" s="82" t="n">
        <v>0</v>
      </c>
      <c r="BP23" s="82" t="n">
        <v>6.410461873778005e-05</v>
      </c>
      <c r="BQ23" s="84" t="n">
        <v>0</v>
      </c>
      <c r="BR23" s="82" t="n">
        <v>0</v>
      </c>
      <c r="BS23" s="82" t="n">
        <v>2.580844968642733e-05</v>
      </c>
      <c r="BT23" s="82" t="n">
        <v>2.364401569962643e-05</v>
      </c>
      <c r="BU23" s="82" t="inlineStr"/>
      <c r="BV23" s="84" t="inlineStr"/>
      <c r="BW23" s="82" t="inlineStr"/>
      <c r="BX23" s="82" t="inlineStr"/>
      <c r="BY23" s="82" t="inlineStr"/>
      <c r="BZ23" s="82" t="inlineStr"/>
      <c r="CA23" s="82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workbookViewId="0">
      <pane ySplit="900" topLeftCell="A45" activePane="bottomLeft" state="split"/>
      <selection activeCell="A88" sqref="A1:IV65536"/>
      <selection pane="bottomLeft" activeCell="D62" sqref="D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11</v>
      </c>
      <c r="E2" t="n">
        <v>3</v>
      </c>
      <c r="F2" t="n">
        <v>2</v>
      </c>
      <c r="H2" t="n">
        <v>5</v>
      </c>
      <c r="P2" t="n">
        <v>1</v>
      </c>
      <c r="S2" t="n">
        <v>1</v>
      </c>
      <c r="T2" t="n">
        <v>1</v>
      </c>
      <c r="W2" t="n">
        <v>2</v>
      </c>
      <c r="X2" t="n">
        <v>1</v>
      </c>
    </row>
    <row r="3" customFormat="1" s="24">
      <c r="A3" t="n">
        <v>1950</v>
      </c>
      <c r="B3" t="n">
        <v>8</v>
      </c>
      <c r="E3" t="n">
        <v>2</v>
      </c>
      <c r="F3" t="n">
        <v>2</v>
      </c>
      <c r="H3" t="n">
        <v>4</v>
      </c>
      <c r="P3" t="n">
        <v>1</v>
      </c>
      <c r="R3" t="n">
        <v>1</v>
      </c>
      <c r="W3" t="n">
        <v>1</v>
      </c>
      <c r="X3" t="n">
        <v>1</v>
      </c>
    </row>
    <row r="4" customFormat="1" s="24">
      <c r="A4" t="n">
        <v>1951</v>
      </c>
      <c r="B4" t="n">
        <v>14</v>
      </c>
      <c r="E4" t="n">
        <v>5</v>
      </c>
      <c r="F4" t="n">
        <v>4</v>
      </c>
      <c r="H4" t="n">
        <v>9</v>
      </c>
      <c r="I4" t="n">
        <v>1</v>
      </c>
      <c r="M4" t="n">
        <v>1</v>
      </c>
      <c r="U4" t="n">
        <v>2</v>
      </c>
      <c r="X4" t="n">
        <v>1</v>
      </c>
    </row>
    <row r="5" customFormat="1" s="24">
      <c r="A5" t="n">
        <v>1952</v>
      </c>
      <c r="B5" t="n">
        <v>8</v>
      </c>
      <c r="F5" t="n">
        <v>2</v>
      </c>
      <c r="H5" t="n">
        <v>2</v>
      </c>
      <c r="P5" t="n">
        <v>1</v>
      </c>
      <c r="R5" t="n">
        <v>1</v>
      </c>
      <c r="S5" t="n">
        <v>1</v>
      </c>
      <c r="T5" t="n">
        <v>1</v>
      </c>
      <c r="U5" t="n">
        <v>1</v>
      </c>
      <c r="V5" t="n">
        <v>1</v>
      </c>
    </row>
    <row r="6" customFormat="1" s="22">
      <c r="A6" t="n">
        <v>1953</v>
      </c>
      <c r="B6" t="n">
        <v>10</v>
      </c>
      <c r="D6" t="n">
        <v>1</v>
      </c>
      <c r="E6" t="n">
        <v>3</v>
      </c>
      <c r="F6" t="n">
        <v>2</v>
      </c>
      <c r="H6" t="n">
        <v>6</v>
      </c>
      <c r="K6" t="n">
        <v>1</v>
      </c>
      <c r="R6" t="n">
        <v>1</v>
      </c>
      <c r="T6" t="n">
        <v>1</v>
      </c>
      <c r="X6" t="n">
        <v>1</v>
      </c>
    </row>
    <row r="7" customFormat="1" s="22">
      <c r="A7" t="n">
        <v>1954</v>
      </c>
      <c r="B7" t="n">
        <v>10</v>
      </c>
      <c r="E7" t="n">
        <v>1</v>
      </c>
      <c r="F7" t="n">
        <v>1</v>
      </c>
      <c r="G7" t="n">
        <v>4</v>
      </c>
      <c r="H7" t="n">
        <v>6</v>
      </c>
      <c r="N7" t="n">
        <v>1</v>
      </c>
      <c r="R7" t="n">
        <v>1</v>
      </c>
      <c r="S7" t="n">
        <v>1</v>
      </c>
      <c r="T7" t="n">
        <v>1</v>
      </c>
    </row>
    <row r="8" customFormat="1" s="24">
      <c r="A8" t="n">
        <v>1955</v>
      </c>
      <c r="B8" t="n">
        <v>14</v>
      </c>
      <c r="D8" t="n">
        <v>1</v>
      </c>
      <c r="E8" t="n">
        <v>2</v>
      </c>
      <c r="F8" t="n">
        <v>2</v>
      </c>
      <c r="G8" t="n">
        <v>1</v>
      </c>
      <c r="H8" t="n">
        <v>6</v>
      </c>
      <c r="I8" t="n">
        <v>1</v>
      </c>
      <c r="J8" t="n">
        <v>1</v>
      </c>
      <c r="P8" t="n">
        <v>1</v>
      </c>
      <c r="R8" t="n">
        <v>1</v>
      </c>
      <c r="T8" t="n">
        <v>1</v>
      </c>
      <c r="V8" t="n">
        <v>1</v>
      </c>
      <c r="W8" t="n">
        <v>1</v>
      </c>
      <c r="Z8" t="n">
        <v>1</v>
      </c>
    </row>
    <row r="9" customFormat="1" s="22">
      <c r="A9" t="n">
        <v>1956</v>
      </c>
      <c r="B9" t="n">
        <v>13</v>
      </c>
      <c r="E9" t="n">
        <v>2</v>
      </c>
      <c r="F9" t="n">
        <v>1</v>
      </c>
      <c r="G9" t="n">
        <v>2</v>
      </c>
      <c r="H9" t="n">
        <v>5</v>
      </c>
      <c r="I9" t="n">
        <v>1</v>
      </c>
      <c r="M9" t="n">
        <v>1</v>
      </c>
      <c r="O9" t="n">
        <v>2</v>
      </c>
      <c r="Q9" t="n">
        <v>1</v>
      </c>
      <c r="U9" t="n">
        <v>1</v>
      </c>
      <c r="W9" t="n">
        <v>2</v>
      </c>
    </row>
    <row r="10" customFormat="1" s="24">
      <c r="A10" t="n">
        <v>1957</v>
      </c>
      <c r="B10" t="n">
        <v>12</v>
      </c>
      <c r="D10" t="n">
        <v>1</v>
      </c>
      <c r="E10" t="n">
        <v>3</v>
      </c>
      <c r="F10" t="n">
        <v>4</v>
      </c>
      <c r="H10" t="n">
        <v>8</v>
      </c>
      <c r="I10" t="n">
        <v>2</v>
      </c>
      <c r="J10" t="n">
        <v>1</v>
      </c>
      <c r="T10" t="n">
        <v>1</v>
      </c>
    </row>
    <row r="11" customFormat="1" s="24">
      <c r="A11" t="n">
        <v>1958</v>
      </c>
      <c r="B11" t="n">
        <v>7</v>
      </c>
      <c r="E11" t="n">
        <v>1</v>
      </c>
      <c r="F11" t="n">
        <v>1</v>
      </c>
      <c r="H11" t="n">
        <v>2</v>
      </c>
      <c r="I11" t="n">
        <v>2</v>
      </c>
      <c r="K11" t="n">
        <v>1</v>
      </c>
      <c r="R11" t="n">
        <v>1</v>
      </c>
      <c r="W11" t="n">
        <v>1</v>
      </c>
    </row>
    <row r="12" customFormat="1" s="24">
      <c r="A12" t="n">
        <v>1959</v>
      </c>
      <c r="B12" t="n">
        <v>7</v>
      </c>
      <c r="C12" t="n">
        <v>2</v>
      </c>
      <c r="G12" t="n">
        <v>1</v>
      </c>
      <c r="H12" t="n">
        <v>3</v>
      </c>
      <c r="Q12" t="n">
        <v>2</v>
      </c>
      <c r="S12" t="n">
        <v>1</v>
      </c>
      <c r="V12" t="n">
        <v>1</v>
      </c>
    </row>
    <row r="13" customFormat="1" s="24">
      <c r="A13" t="n">
        <v>1960</v>
      </c>
      <c r="B13" t="n">
        <v>11</v>
      </c>
      <c r="D13" t="n">
        <v>1</v>
      </c>
      <c r="E13" t="n">
        <v>3</v>
      </c>
      <c r="F13" t="n">
        <v>4</v>
      </c>
      <c r="H13" t="n">
        <v>8</v>
      </c>
      <c r="R13" t="n">
        <v>1</v>
      </c>
      <c r="W13" t="n">
        <v>1</v>
      </c>
      <c r="X13" t="n">
        <v>1</v>
      </c>
    </row>
    <row r="14" customFormat="1" s="24">
      <c r="A14" t="n">
        <v>1961</v>
      </c>
      <c r="B14" t="n">
        <v>10</v>
      </c>
      <c r="G14" t="n">
        <v>1</v>
      </c>
      <c r="H14" t="n">
        <v>1</v>
      </c>
      <c r="K14" t="n">
        <v>1</v>
      </c>
      <c r="N14" t="n">
        <v>1</v>
      </c>
      <c r="Q14" t="n">
        <v>2</v>
      </c>
      <c r="R14" t="n">
        <v>1</v>
      </c>
      <c r="T14" t="n">
        <v>1</v>
      </c>
      <c r="U14" t="n">
        <v>1</v>
      </c>
      <c r="V14" t="n">
        <v>1</v>
      </c>
      <c r="W14" t="n">
        <v>1</v>
      </c>
    </row>
    <row r="15" customFormat="1" s="24">
      <c r="A15" t="n">
        <v>1962</v>
      </c>
      <c r="B15" t="n">
        <v>12</v>
      </c>
      <c r="E15" t="n">
        <v>2</v>
      </c>
      <c r="F15" t="n">
        <v>3</v>
      </c>
      <c r="G15" t="n">
        <v>1</v>
      </c>
      <c r="H15" t="n">
        <v>6</v>
      </c>
      <c r="I15" t="n">
        <v>2</v>
      </c>
      <c r="Q15" t="n">
        <v>1</v>
      </c>
      <c r="R15" t="n">
        <v>1</v>
      </c>
      <c r="S15" t="n">
        <v>1</v>
      </c>
      <c r="W15" t="n">
        <v>1</v>
      </c>
    </row>
    <row r="16" customFormat="1" s="24">
      <c r="A16" t="n">
        <v>1963</v>
      </c>
      <c r="B16" t="n">
        <v>11</v>
      </c>
      <c r="E16" t="n">
        <v>2</v>
      </c>
      <c r="F16" t="n">
        <v>1</v>
      </c>
      <c r="G16" t="n">
        <v>2</v>
      </c>
      <c r="H16" t="n">
        <v>5</v>
      </c>
      <c r="I16" t="n">
        <v>2</v>
      </c>
      <c r="J16" t="n">
        <v>1</v>
      </c>
      <c r="U16" t="n">
        <v>1</v>
      </c>
      <c r="V16" t="n">
        <v>1</v>
      </c>
      <c r="Y16" t="n">
        <v>1</v>
      </c>
    </row>
    <row r="17" customFormat="1" s="24">
      <c r="A17" t="n">
        <v>1964</v>
      </c>
      <c r="B17" t="n">
        <v>14</v>
      </c>
      <c r="E17" t="n">
        <v>2</v>
      </c>
      <c r="F17" t="n">
        <v>2</v>
      </c>
      <c r="G17" t="n">
        <v>2</v>
      </c>
      <c r="H17" t="n">
        <v>6</v>
      </c>
      <c r="I17" t="n">
        <v>1</v>
      </c>
      <c r="O17" t="n">
        <v>1</v>
      </c>
      <c r="Q17" t="n">
        <v>1</v>
      </c>
      <c r="T17" t="n">
        <v>1</v>
      </c>
      <c r="U17" t="n">
        <v>2</v>
      </c>
      <c r="W17" t="n">
        <v>1</v>
      </c>
      <c r="X17" t="n">
        <v>1</v>
      </c>
    </row>
    <row r="18" customFormat="1" s="24">
      <c r="A18" t="n">
        <v>1965</v>
      </c>
      <c r="B18" t="n">
        <v>11</v>
      </c>
      <c r="E18" t="n">
        <v>3</v>
      </c>
      <c r="F18" t="n">
        <v>1</v>
      </c>
      <c r="G18" t="n">
        <v>1</v>
      </c>
      <c r="H18" t="n">
        <v>5</v>
      </c>
      <c r="I18" t="n">
        <v>1</v>
      </c>
      <c r="O18" t="n">
        <v>1</v>
      </c>
      <c r="T18" t="n">
        <v>2</v>
      </c>
      <c r="U18" t="n">
        <v>1</v>
      </c>
      <c r="Y18" t="n">
        <v>1</v>
      </c>
    </row>
    <row r="19" customFormat="1" s="24">
      <c r="A19" t="n">
        <v>1966</v>
      </c>
      <c r="B19" t="n">
        <v>3</v>
      </c>
      <c r="H19" t="n">
        <v>0</v>
      </c>
      <c r="J19" t="n">
        <v>1</v>
      </c>
      <c r="Q19" t="n">
        <v>2</v>
      </c>
    </row>
    <row r="20" customFormat="1" s="24">
      <c r="A20" t="n">
        <v>1967</v>
      </c>
      <c r="B20" t="n">
        <v>12</v>
      </c>
      <c r="D20" t="n">
        <v>1</v>
      </c>
      <c r="E20" t="n">
        <v>1</v>
      </c>
      <c r="F20" t="n">
        <v>1</v>
      </c>
      <c r="G20" t="n">
        <v>2</v>
      </c>
      <c r="H20" t="n">
        <v>5</v>
      </c>
      <c r="I20" t="n">
        <v>1</v>
      </c>
      <c r="S20" t="n">
        <v>1</v>
      </c>
      <c r="V20" t="n">
        <v>3</v>
      </c>
      <c r="W20" t="n">
        <v>1</v>
      </c>
      <c r="Z20" t="n">
        <v>1</v>
      </c>
    </row>
    <row r="21" customFormat="1" s="24">
      <c r="A21" t="n">
        <v>1968</v>
      </c>
      <c r="B21" t="n">
        <v>5</v>
      </c>
      <c r="F21" t="n">
        <v>2</v>
      </c>
      <c r="G21" t="n">
        <v>2</v>
      </c>
      <c r="H21" t="n">
        <v>4</v>
      </c>
      <c r="T21" t="n">
        <v>1</v>
      </c>
    </row>
    <row r="22" customFormat="1" s="24">
      <c r="A22" t="n">
        <v>1969</v>
      </c>
      <c r="B22" t="n">
        <v>8</v>
      </c>
      <c r="E22" t="n">
        <v>1</v>
      </c>
      <c r="F22" t="n">
        <v>3</v>
      </c>
      <c r="G22" t="n">
        <v>1</v>
      </c>
      <c r="H22" t="n">
        <v>5</v>
      </c>
      <c r="M22" t="n">
        <v>1</v>
      </c>
      <c r="Q22" t="n">
        <v>1</v>
      </c>
      <c r="S22" t="n">
        <v>1</v>
      </c>
    </row>
    <row r="23" customFormat="1" s="24">
      <c r="A23" t="n">
        <v>1970</v>
      </c>
      <c r="B23" t="n">
        <v>14</v>
      </c>
      <c r="E23" t="n">
        <v>2</v>
      </c>
      <c r="G23" t="n">
        <v>3</v>
      </c>
      <c r="H23" t="n">
        <v>5</v>
      </c>
      <c r="I23" t="n">
        <v>1</v>
      </c>
      <c r="K23" t="n">
        <v>1</v>
      </c>
      <c r="P23" t="n">
        <v>1</v>
      </c>
      <c r="Q23" t="n">
        <v>1</v>
      </c>
      <c r="S23" t="n">
        <v>3</v>
      </c>
      <c r="T23" t="n">
        <v>1</v>
      </c>
      <c r="W23" t="n">
        <v>1</v>
      </c>
    </row>
    <row r="24" customFormat="1" s="24">
      <c r="A24" t="n">
        <v>1971</v>
      </c>
      <c r="B24" t="n">
        <v>6</v>
      </c>
      <c r="H24" t="n">
        <v>0</v>
      </c>
      <c r="R24" t="n">
        <v>1</v>
      </c>
      <c r="S24" t="n">
        <v>1</v>
      </c>
      <c r="U24" t="n">
        <v>2</v>
      </c>
      <c r="W24" t="n">
        <v>1</v>
      </c>
      <c r="X24" t="n">
        <v>1</v>
      </c>
    </row>
    <row r="25" customFormat="1" s="24">
      <c r="A25" t="n">
        <v>1972</v>
      </c>
      <c r="B25" t="n">
        <v>8</v>
      </c>
      <c r="G25" t="n">
        <v>2</v>
      </c>
      <c r="H25" t="n">
        <v>2</v>
      </c>
      <c r="P25" t="n">
        <v>2</v>
      </c>
      <c r="T25" t="n">
        <v>4</v>
      </c>
    </row>
    <row r="26" customFormat="1" s="24">
      <c r="A26" t="n">
        <v>1973</v>
      </c>
      <c r="B26" t="n">
        <v>13</v>
      </c>
      <c r="E26" t="n">
        <v>3</v>
      </c>
      <c r="H26" t="n">
        <v>3</v>
      </c>
      <c r="I26" t="n">
        <v>2</v>
      </c>
      <c r="J26" t="n">
        <v>1</v>
      </c>
      <c r="N26" t="n">
        <v>1</v>
      </c>
      <c r="R26" t="n">
        <v>1</v>
      </c>
      <c r="S26" t="n">
        <v>2</v>
      </c>
      <c r="T26" t="n">
        <v>1</v>
      </c>
      <c r="U26" t="n">
        <v>1</v>
      </c>
      <c r="X26" t="n">
        <v>1</v>
      </c>
    </row>
    <row r="27" customFormat="1" s="24">
      <c r="A27" t="n">
        <v>1974</v>
      </c>
      <c r="B27" t="n">
        <v>13</v>
      </c>
      <c r="E27" t="n">
        <v>1</v>
      </c>
      <c r="F27" t="n">
        <v>1</v>
      </c>
      <c r="H27" t="n">
        <v>2</v>
      </c>
      <c r="I27" t="n">
        <v>1</v>
      </c>
      <c r="P27" t="n">
        <v>1</v>
      </c>
      <c r="R27" t="n">
        <v>1</v>
      </c>
      <c r="S27" t="n">
        <v>2</v>
      </c>
      <c r="T27" t="n">
        <v>3</v>
      </c>
      <c r="Y27" t="n">
        <v>1</v>
      </c>
      <c r="AA27" t="n">
        <v>1</v>
      </c>
      <c r="AB27" t="n">
        <v>1</v>
      </c>
    </row>
    <row r="28" customFormat="1" s="24">
      <c r="A28" t="n">
        <v>1975</v>
      </c>
      <c r="B28" t="n">
        <v>14</v>
      </c>
      <c r="D28" t="n">
        <v>1</v>
      </c>
      <c r="F28" t="n">
        <v>3</v>
      </c>
      <c r="G28" t="n">
        <v>2</v>
      </c>
      <c r="H28" t="n">
        <v>6</v>
      </c>
      <c r="I28" t="n">
        <v>3</v>
      </c>
      <c r="R28" t="n">
        <v>1</v>
      </c>
      <c r="T28" t="n">
        <v>1</v>
      </c>
      <c r="V28" t="n">
        <v>1</v>
      </c>
      <c r="W28" t="n">
        <v>1</v>
      </c>
      <c r="AB28" t="n">
        <v>1</v>
      </c>
    </row>
    <row r="29" customFormat="1" s="24">
      <c r="A29" t="n">
        <v>1976</v>
      </c>
      <c r="B29" t="n">
        <v>7</v>
      </c>
      <c r="E29" t="n">
        <v>1</v>
      </c>
      <c r="F29" t="n">
        <v>1</v>
      </c>
      <c r="H29" t="n">
        <v>2</v>
      </c>
      <c r="J29" t="n">
        <v>1</v>
      </c>
      <c r="S29" t="n">
        <v>1</v>
      </c>
      <c r="T29" t="n">
        <v>2</v>
      </c>
      <c r="W29" t="n">
        <v>1</v>
      </c>
    </row>
    <row r="30" customFormat="1" s="24">
      <c r="A30" t="n">
        <v>1977</v>
      </c>
      <c r="B30" t="n">
        <v>3</v>
      </c>
      <c r="E30" t="n">
        <v>1</v>
      </c>
      <c r="H30" t="n">
        <v>1</v>
      </c>
      <c r="Q30" t="n">
        <v>1</v>
      </c>
      <c r="V30" t="n">
        <v>1</v>
      </c>
    </row>
    <row r="31" customFormat="1" s="24">
      <c r="A31" t="n">
        <v>1978</v>
      </c>
      <c r="B31" t="n">
        <v>10</v>
      </c>
      <c r="D31" t="n">
        <v>1</v>
      </c>
      <c r="E31" t="n">
        <v>1</v>
      </c>
      <c r="H31" t="n">
        <v>2</v>
      </c>
      <c r="I31" t="n">
        <v>1</v>
      </c>
      <c r="J31" t="n">
        <v>1</v>
      </c>
      <c r="T31" t="n">
        <v>1</v>
      </c>
      <c r="U31" t="n">
        <v>1</v>
      </c>
      <c r="W31" t="n">
        <v>1</v>
      </c>
      <c r="X31" t="n">
        <v>2</v>
      </c>
      <c r="Y31" t="n">
        <v>1</v>
      </c>
    </row>
    <row r="32" customFormat="1" s="24">
      <c r="A32" t="n">
        <v>1979</v>
      </c>
      <c r="B32" t="n">
        <v>5</v>
      </c>
      <c r="F32" t="n">
        <v>1</v>
      </c>
      <c r="H32" t="n">
        <v>1</v>
      </c>
      <c r="I32" t="n">
        <v>1</v>
      </c>
      <c r="P32" t="n">
        <v>1</v>
      </c>
      <c r="W32" t="n">
        <v>1</v>
      </c>
      <c r="X32" t="n">
        <v>1</v>
      </c>
    </row>
    <row r="33" customFormat="1" s="24">
      <c r="A33" t="n">
        <v>1980</v>
      </c>
      <c r="B33" t="n">
        <v>5</v>
      </c>
      <c r="H33" t="n">
        <v>0</v>
      </c>
      <c r="I33" t="n">
        <v>1</v>
      </c>
      <c r="L33" t="n">
        <v>1</v>
      </c>
      <c r="R33" t="n">
        <v>1</v>
      </c>
      <c r="V33" t="n">
        <v>1</v>
      </c>
      <c r="W33" t="n">
        <v>1</v>
      </c>
    </row>
    <row r="34" customFormat="1" s="24">
      <c r="A34" t="n">
        <v>1981</v>
      </c>
      <c r="B34" t="n">
        <v>9</v>
      </c>
      <c r="C34" t="n">
        <v>1</v>
      </c>
      <c r="H34" t="n">
        <v>1</v>
      </c>
      <c r="O34" t="n">
        <v>1</v>
      </c>
      <c r="P34" t="n">
        <v>2</v>
      </c>
      <c r="Q34" t="n">
        <v>1</v>
      </c>
      <c r="S34" t="n">
        <v>1</v>
      </c>
      <c r="U34" t="n">
        <v>1</v>
      </c>
      <c r="X34" t="n">
        <v>1</v>
      </c>
      <c r="Y34" t="n">
        <v>1</v>
      </c>
    </row>
    <row r="35" customFormat="1" s="24">
      <c r="A35" t="n">
        <v>1982</v>
      </c>
      <c r="B35" t="n">
        <v>6</v>
      </c>
      <c r="E35" t="n">
        <v>1</v>
      </c>
      <c r="F35" t="n">
        <v>1</v>
      </c>
      <c r="H35" t="n">
        <v>2</v>
      </c>
      <c r="I35" t="n">
        <v>1</v>
      </c>
      <c r="R35" t="n">
        <v>1</v>
      </c>
      <c r="U35" t="n">
        <v>1</v>
      </c>
      <c r="V35" t="n">
        <v>1</v>
      </c>
    </row>
    <row r="36" customFormat="1" s="24">
      <c r="A36" t="n">
        <v>1983</v>
      </c>
      <c r="B36" t="n">
        <v>8</v>
      </c>
      <c r="F36" t="n">
        <v>1</v>
      </c>
      <c r="G36" t="n">
        <v>1</v>
      </c>
      <c r="H36" t="n">
        <v>2</v>
      </c>
      <c r="L36" t="n">
        <v>1</v>
      </c>
      <c r="O36" t="n">
        <v>1</v>
      </c>
      <c r="U36" t="n">
        <v>1</v>
      </c>
      <c r="W36" t="n">
        <v>1</v>
      </c>
      <c r="Y36" t="n">
        <v>1</v>
      </c>
      <c r="Z36" t="n">
        <v>1</v>
      </c>
    </row>
    <row r="37" customFormat="1" s="24">
      <c r="A37" t="n">
        <v>1984</v>
      </c>
      <c r="B37" t="n">
        <v>7</v>
      </c>
      <c r="D37" t="n">
        <v>1</v>
      </c>
      <c r="E37" t="n">
        <v>2</v>
      </c>
      <c r="F37" t="n">
        <v>1</v>
      </c>
      <c r="G37" t="n">
        <v>1</v>
      </c>
      <c r="H37" t="n">
        <v>5</v>
      </c>
      <c r="I37" t="n">
        <v>1</v>
      </c>
      <c r="S37" t="n">
        <v>1</v>
      </c>
    </row>
    <row r="38" customFormat="1" s="24">
      <c r="A38" t="n">
        <v>1985</v>
      </c>
      <c r="B38" t="n">
        <v>9</v>
      </c>
      <c r="C38" t="n">
        <v>1</v>
      </c>
      <c r="E38" t="n">
        <v>1</v>
      </c>
      <c r="F38" t="n">
        <v>1</v>
      </c>
      <c r="H38" t="n">
        <v>3</v>
      </c>
      <c r="I38" t="n">
        <v>1</v>
      </c>
      <c r="M38" t="n">
        <v>1</v>
      </c>
      <c r="Q38" t="n">
        <v>1</v>
      </c>
      <c r="U38" t="n">
        <v>1</v>
      </c>
      <c r="X38" t="n">
        <v>1</v>
      </c>
      <c r="AA38" t="n">
        <v>1</v>
      </c>
    </row>
    <row r="39" customFormat="1" s="24">
      <c r="A39" t="n">
        <v>1986</v>
      </c>
      <c r="B39" t="n">
        <v>5</v>
      </c>
      <c r="F39" t="n">
        <v>2</v>
      </c>
      <c r="H39" t="n">
        <v>2</v>
      </c>
      <c r="Q39" t="n">
        <v>1</v>
      </c>
      <c r="T39" t="n">
        <v>1</v>
      </c>
      <c r="Y39" t="n">
        <v>1</v>
      </c>
    </row>
    <row r="40" customFormat="1" s="24">
      <c r="A40" t="n">
        <v>1987</v>
      </c>
      <c r="B40" t="n">
        <v>10</v>
      </c>
      <c r="E40" t="n">
        <v>3</v>
      </c>
      <c r="F40" t="n">
        <v>1</v>
      </c>
      <c r="G40" t="n">
        <v>2</v>
      </c>
      <c r="H40" t="n">
        <v>6</v>
      </c>
      <c r="I40" t="n">
        <v>2</v>
      </c>
      <c r="X40" t="n">
        <v>1</v>
      </c>
      <c r="Y40" t="n">
        <v>1</v>
      </c>
    </row>
    <row r="41" customFormat="1" s="24">
      <c r="A41" t="n">
        <v>1988</v>
      </c>
      <c r="B41" t="n">
        <v>7</v>
      </c>
      <c r="E41" t="n">
        <v>1</v>
      </c>
      <c r="F41" t="n">
        <v>1</v>
      </c>
      <c r="H41" t="n">
        <v>2</v>
      </c>
      <c r="J41" t="n">
        <v>1</v>
      </c>
      <c r="R41" t="n">
        <v>1</v>
      </c>
      <c r="S41" t="n">
        <v>1</v>
      </c>
      <c r="T41" t="n">
        <v>2</v>
      </c>
    </row>
    <row r="42" customFormat="1" s="24">
      <c r="A42" t="n">
        <v>1989</v>
      </c>
      <c r="B42" t="n">
        <v>11</v>
      </c>
      <c r="E42" t="n">
        <v>2</v>
      </c>
      <c r="F42" t="n">
        <v>2</v>
      </c>
      <c r="G42" t="n">
        <v>1</v>
      </c>
      <c r="H42" t="n">
        <v>5</v>
      </c>
      <c r="I42" t="n">
        <v>1</v>
      </c>
      <c r="P42" t="n">
        <v>1</v>
      </c>
      <c r="Q42" t="n">
        <v>3</v>
      </c>
      <c r="R42" t="n">
        <v>1</v>
      </c>
    </row>
    <row r="43" customFormat="1" s="24">
      <c r="A43" t="n">
        <v>1990</v>
      </c>
      <c r="B43" t="n">
        <v>7</v>
      </c>
      <c r="E43" t="n">
        <v>1</v>
      </c>
      <c r="F43" t="n">
        <v>1</v>
      </c>
      <c r="H43" t="n">
        <v>2</v>
      </c>
      <c r="Q43" t="n">
        <v>1</v>
      </c>
      <c r="T43" t="n">
        <v>1</v>
      </c>
      <c r="V43" t="n">
        <v>1</v>
      </c>
      <c r="W43" t="n">
        <v>1</v>
      </c>
      <c r="X43" t="n">
        <v>1</v>
      </c>
    </row>
    <row r="44" customFormat="1" s="24">
      <c r="A44" t="n">
        <v>1991</v>
      </c>
      <c r="B44" t="n">
        <v>8</v>
      </c>
      <c r="E44" t="n">
        <v>1</v>
      </c>
      <c r="F44" t="n">
        <v>2</v>
      </c>
      <c r="G44" t="n">
        <v>2</v>
      </c>
      <c r="H44" t="n">
        <v>5</v>
      </c>
      <c r="S44" t="n">
        <v>1</v>
      </c>
      <c r="V44" t="n">
        <v>1</v>
      </c>
      <c r="Y44" t="n">
        <v>1</v>
      </c>
    </row>
    <row r="45" ht="12" customFormat="1" customHeight="1" s="24">
      <c r="A45" t="n">
        <v>1992</v>
      </c>
      <c r="B45" t="n">
        <v>3</v>
      </c>
      <c r="C45" t="n">
        <v>0</v>
      </c>
      <c r="D45" t="n">
        <v>0</v>
      </c>
      <c r="E45" t="n">
        <v>1</v>
      </c>
      <c r="F45" t="n">
        <v>1</v>
      </c>
      <c r="G45" t="n">
        <v>0</v>
      </c>
      <c r="H45" t="n">
        <v>2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1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  <c r="AC45" t="n">
        <v>0</v>
      </c>
    </row>
    <row r="46">
      <c r="A46" t="n">
        <v>1993</v>
      </c>
      <c r="B46" t="n">
        <v>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1</v>
      </c>
      <c r="T46" t="n">
        <v>0</v>
      </c>
      <c r="U46" t="n">
        <v>2</v>
      </c>
      <c r="V46" t="n">
        <v>0</v>
      </c>
      <c r="W46" t="n">
        <v>1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  <c r="AC46" t="n">
        <v>0</v>
      </c>
    </row>
    <row r="47">
      <c r="A47" t="n">
        <v>1994</v>
      </c>
      <c r="B47" t="n">
        <v>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1</v>
      </c>
      <c r="K47" t="n">
        <v>0</v>
      </c>
      <c r="L47" t="n">
        <v>0</v>
      </c>
      <c r="M47" t="n">
        <v>0</v>
      </c>
      <c r="N47" t="n">
        <v>1</v>
      </c>
      <c r="O47" t="n">
        <v>0</v>
      </c>
      <c r="P47" t="n">
        <v>0</v>
      </c>
      <c r="Q47" t="n">
        <v>0</v>
      </c>
      <c r="R47" t="n">
        <v>0</v>
      </c>
      <c r="S47" t="n">
        <v>1</v>
      </c>
      <c r="T47" t="n">
        <v>0</v>
      </c>
      <c r="U47" t="n">
        <v>1</v>
      </c>
      <c r="V47" t="n">
        <v>0</v>
      </c>
      <c r="W47" t="n">
        <v>0</v>
      </c>
      <c r="X47" t="n">
        <v>0</v>
      </c>
      <c r="Y47" t="n">
        <v>1</v>
      </c>
      <c r="Z47" t="n">
        <v>0</v>
      </c>
      <c r="AA47" t="n">
        <v>0</v>
      </c>
      <c r="AB47" t="n">
        <v>0</v>
      </c>
      <c r="AC47" t="n">
        <v>0</v>
      </c>
    </row>
    <row r="48">
      <c r="A48" t="n">
        <v>1995</v>
      </c>
      <c r="B48" t="n">
        <v>7</v>
      </c>
      <c r="C48" t="n">
        <v>0</v>
      </c>
      <c r="D48" t="n">
        <v>0</v>
      </c>
      <c r="E48" t="n">
        <v>0</v>
      </c>
      <c r="F48" t="n">
        <v>1</v>
      </c>
      <c r="G48" t="n">
        <v>1</v>
      </c>
      <c r="H48" t="n">
        <v>2</v>
      </c>
      <c r="I48" t="n">
        <v>1</v>
      </c>
      <c r="J48" t="n">
        <v>0</v>
      </c>
      <c r="K48" t="n">
        <v>0</v>
      </c>
      <c r="L48" t="n">
        <v>0</v>
      </c>
      <c r="M48" t="n">
        <v>0</v>
      </c>
      <c r="N48" t="n">
        <v>1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1</v>
      </c>
      <c r="U48" t="n">
        <v>1</v>
      </c>
      <c r="V48" t="n">
        <v>0</v>
      </c>
      <c r="W48" t="n">
        <v>0</v>
      </c>
      <c r="X48" t="n">
        <v>0</v>
      </c>
      <c r="Y48" t="n">
        <v>1</v>
      </c>
      <c r="Z48" t="n">
        <v>0</v>
      </c>
      <c r="AA48" t="n">
        <v>0</v>
      </c>
      <c r="AB48" t="n">
        <v>0</v>
      </c>
      <c r="AC48" t="n">
        <v>0</v>
      </c>
    </row>
    <row r="49">
      <c r="A49" t="n">
        <v>1996</v>
      </c>
      <c r="B49" t="n">
        <v>8</v>
      </c>
      <c r="C49" t="n">
        <v>0</v>
      </c>
      <c r="D49" t="n">
        <v>1</v>
      </c>
      <c r="E49" t="n">
        <v>0</v>
      </c>
      <c r="F49" t="n">
        <v>0</v>
      </c>
      <c r="G49" t="n">
        <v>0</v>
      </c>
      <c r="H49" t="n">
        <v>1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1</v>
      </c>
      <c r="P49" t="n">
        <v>0</v>
      </c>
      <c r="Q49" t="n">
        <v>0</v>
      </c>
      <c r="R49" t="n">
        <v>1</v>
      </c>
      <c r="S49" t="n">
        <v>1</v>
      </c>
      <c r="T49" t="n">
        <v>1</v>
      </c>
      <c r="U49" t="n">
        <v>2</v>
      </c>
      <c r="V49" t="n">
        <v>0</v>
      </c>
      <c r="W49" t="n">
        <v>0</v>
      </c>
      <c r="X49" t="n">
        <v>0</v>
      </c>
      <c r="Y49" t="n">
        <v>1</v>
      </c>
      <c r="Z49" t="n">
        <v>0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</v>
      </c>
      <c r="O50" t="n">
        <v>1</v>
      </c>
      <c r="P50" t="n">
        <v>0</v>
      </c>
      <c r="Q50" t="n">
        <v>0</v>
      </c>
      <c r="R50" t="n">
        <v>0</v>
      </c>
      <c r="S50" t="n">
        <v>2</v>
      </c>
      <c r="T50" t="n">
        <v>0</v>
      </c>
      <c r="U50" t="n">
        <v>0</v>
      </c>
      <c r="V50" t="n">
        <v>1</v>
      </c>
      <c r="W50" t="n">
        <v>0</v>
      </c>
      <c r="X50" t="n">
        <v>1</v>
      </c>
      <c r="Y50" t="n">
        <v>0</v>
      </c>
      <c r="Z50" t="n">
        <v>0</v>
      </c>
      <c r="AA50" t="n">
        <v>0</v>
      </c>
      <c r="AB50" t="n">
        <v>0</v>
      </c>
      <c r="AC50" t="n">
        <v>0</v>
      </c>
    </row>
    <row r="51">
      <c r="A51" t="n">
        <v>1998</v>
      </c>
      <c r="B51" t="n">
        <v>6</v>
      </c>
      <c r="C51" t="n">
        <v>0</v>
      </c>
      <c r="D51" t="n">
        <v>1</v>
      </c>
      <c r="E51" t="n">
        <v>0</v>
      </c>
      <c r="F51" t="n">
        <v>1</v>
      </c>
      <c r="G51" t="n">
        <v>0</v>
      </c>
      <c r="H51" t="n">
        <v>2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1</v>
      </c>
      <c r="R51" t="n">
        <v>1</v>
      </c>
      <c r="S51" t="n">
        <v>0</v>
      </c>
      <c r="T51" t="n">
        <v>0</v>
      </c>
      <c r="U51" t="n">
        <v>0</v>
      </c>
      <c r="V51" t="n">
        <v>1</v>
      </c>
      <c r="W51" t="n">
        <v>0</v>
      </c>
      <c r="X51" t="n">
        <v>1</v>
      </c>
      <c r="Y51" t="n">
        <v>0</v>
      </c>
      <c r="Z51" t="n">
        <v>0</v>
      </c>
      <c r="AA51" t="n">
        <v>0</v>
      </c>
      <c r="AB51" t="n">
        <v>0</v>
      </c>
      <c r="AC51" t="n">
        <v>0</v>
      </c>
    </row>
    <row r="52">
      <c r="A52" t="n">
        <v>1999</v>
      </c>
      <c r="B52" t="n">
        <v>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1</v>
      </c>
      <c r="J52" t="n">
        <v>0</v>
      </c>
      <c r="K52" t="n">
        <v>0</v>
      </c>
      <c r="L52" t="n">
        <v>1</v>
      </c>
      <c r="M52" t="n">
        <v>0</v>
      </c>
      <c r="N52" t="n">
        <v>0</v>
      </c>
      <c r="O52" t="n">
        <v>0</v>
      </c>
      <c r="P52" t="n">
        <v>1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  <c r="AC52" t="n">
        <v>0</v>
      </c>
    </row>
    <row r="53">
      <c r="A53" t="n">
        <v>2000</v>
      </c>
      <c r="B53" t="n">
        <v>9</v>
      </c>
      <c r="C53" t="n">
        <v>0</v>
      </c>
      <c r="D53" t="n">
        <v>0</v>
      </c>
      <c r="E53" t="n">
        <v>0</v>
      </c>
      <c r="F53" t="n">
        <v>0</v>
      </c>
      <c r="G53" t="n">
        <v>1</v>
      </c>
      <c r="H53" t="n">
        <v>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</v>
      </c>
      <c r="P53" t="n">
        <v>2</v>
      </c>
      <c r="Q53" t="n">
        <v>0</v>
      </c>
      <c r="R53" t="n">
        <v>0</v>
      </c>
      <c r="S53" t="n">
        <v>1</v>
      </c>
      <c r="T53" t="n">
        <v>1</v>
      </c>
      <c r="U53" t="n">
        <v>1</v>
      </c>
      <c r="V53" t="n">
        <v>0</v>
      </c>
      <c r="W53" t="n">
        <v>0</v>
      </c>
      <c r="X53" t="n">
        <v>2</v>
      </c>
      <c r="Y53" t="n">
        <v>0</v>
      </c>
      <c r="Z53" t="n">
        <v>0</v>
      </c>
      <c r="AA53" t="n">
        <v>0</v>
      </c>
      <c r="AB53" t="n">
        <v>0</v>
      </c>
      <c r="AC53" t="n">
        <v>0</v>
      </c>
    </row>
    <row r="54">
      <c r="A54" t="n">
        <v>2001</v>
      </c>
      <c r="B54" t="n">
        <v>4</v>
      </c>
      <c r="C54" t="n">
        <v>0</v>
      </c>
      <c r="D54" t="n">
        <v>0</v>
      </c>
      <c r="E54" t="n">
        <v>1</v>
      </c>
      <c r="F54" t="n">
        <v>0</v>
      </c>
      <c r="G54" t="n">
        <v>0</v>
      </c>
      <c r="H54" t="n">
        <v>1</v>
      </c>
      <c r="I54" t="n">
        <v>1</v>
      </c>
      <c r="J54" t="n">
        <v>0</v>
      </c>
      <c r="K54" t="n">
        <v>1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1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  <c r="AC54" t="n">
        <v>0</v>
      </c>
    </row>
    <row r="55">
      <c r="A55" t="n">
        <v>2002</v>
      </c>
      <c r="B55" t="n">
        <v>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1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2</v>
      </c>
      <c r="R55" t="n">
        <v>1</v>
      </c>
      <c r="S55" t="n">
        <v>1</v>
      </c>
      <c r="T55" t="n">
        <v>0</v>
      </c>
      <c r="U55" t="n">
        <v>1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  <c r="AC55" t="n">
        <v>0</v>
      </c>
    </row>
    <row r="56">
      <c r="A56" t="n">
        <v>2003</v>
      </c>
      <c r="B56" t="n">
        <v>7</v>
      </c>
      <c r="C56" t="n">
        <v>0</v>
      </c>
      <c r="D56" t="n">
        <v>0</v>
      </c>
      <c r="E56" t="n">
        <v>1</v>
      </c>
      <c r="F56" t="n">
        <v>1</v>
      </c>
      <c r="G56" t="n">
        <v>1</v>
      </c>
      <c r="H56" t="n">
        <v>3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2</v>
      </c>
      <c r="T56" t="n">
        <v>0</v>
      </c>
      <c r="U56" t="n">
        <v>1</v>
      </c>
      <c r="V56" t="n">
        <v>0</v>
      </c>
      <c r="W56" t="n">
        <v>1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  <c r="AC56" t="n">
        <v>0</v>
      </c>
    </row>
    <row r="57">
      <c r="A57" t="n">
        <v>2004</v>
      </c>
      <c r="B57" t="n">
        <v>3</v>
      </c>
      <c r="C57" t="n">
        <v>1</v>
      </c>
      <c r="D57" t="n">
        <v>0</v>
      </c>
      <c r="E57" t="n">
        <v>0</v>
      </c>
      <c r="F57" t="n">
        <v>1</v>
      </c>
      <c r="G57" t="n">
        <v>0</v>
      </c>
      <c r="H57" t="n">
        <v>2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1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  <c r="AC57" t="n">
        <v>0</v>
      </c>
    </row>
    <row r="58">
      <c r="A58" t="n">
        <v>2005</v>
      </c>
      <c r="B58" t="n">
        <v>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1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1</v>
      </c>
      <c r="R58" t="n">
        <v>3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1</v>
      </c>
      <c r="AA58" t="n">
        <v>0</v>
      </c>
      <c r="AB58" t="n">
        <v>0</v>
      </c>
      <c r="AC58" t="n">
        <v>0</v>
      </c>
    </row>
    <row r="59">
      <c r="A59" t="n">
        <v>2006</v>
      </c>
      <c r="B59" t="n">
        <v>3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1</v>
      </c>
      <c r="U59" t="n">
        <v>0</v>
      </c>
      <c r="V59" t="n">
        <v>1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  <c r="AC59" t="n">
        <v>0</v>
      </c>
    </row>
    <row r="60">
      <c r="A60" t="n">
        <v>2007</v>
      </c>
      <c r="B60" t="n">
        <v>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1</v>
      </c>
      <c r="J60" t="n">
        <v>0</v>
      </c>
      <c r="K60" t="n">
        <v>0</v>
      </c>
      <c r="L60" t="n">
        <v>1</v>
      </c>
      <c r="M60" t="n">
        <v>0</v>
      </c>
      <c r="N60" t="n">
        <v>0</v>
      </c>
      <c r="O60" t="n">
        <v>1</v>
      </c>
      <c r="P60" t="n">
        <v>1</v>
      </c>
      <c r="Q60" t="n">
        <v>0</v>
      </c>
      <c r="R60" t="n">
        <v>1</v>
      </c>
      <c r="S60" t="n">
        <v>0</v>
      </c>
      <c r="T60" t="n">
        <v>3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  <c r="AC60" t="n">
        <v>0</v>
      </c>
    </row>
    <row r="61">
      <c r="A61" t="n">
        <v>2008</v>
      </c>
      <c r="B61" t="n">
        <v>9</v>
      </c>
      <c r="C61" t="n">
        <v>0</v>
      </c>
      <c r="D61" t="n">
        <v>0</v>
      </c>
      <c r="E61" t="n">
        <v>1</v>
      </c>
      <c r="F61" t="n">
        <v>1</v>
      </c>
      <c r="G61" t="n">
        <v>0</v>
      </c>
      <c r="H61" t="n">
        <v>2</v>
      </c>
      <c r="I61" t="n">
        <v>0</v>
      </c>
      <c r="J61" t="n">
        <v>1</v>
      </c>
      <c r="K61" t="n">
        <v>0</v>
      </c>
      <c r="L61" t="n">
        <v>0</v>
      </c>
      <c r="M61" t="n">
        <v>0</v>
      </c>
      <c r="N61" t="n">
        <v>0</v>
      </c>
      <c r="O61" t="n">
        <v>1</v>
      </c>
      <c r="P61" t="n">
        <v>0</v>
      </c>
      <c r="Q61" t="n">
        <v>0</v>
      </c>
      <c r="R61" t="n">
        <v>1</v>
      </c>
      <c r="S61" t="n">
        <v>3</v>
      </c>
      <c r="T61" t="n">
        <v>0</v>
      </c>
      <c r="U61" t="n">
        <v>1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  <c r="AC61" t="n">
        <v>0</v>
      </c>
    </row>
    <row r="62">
      <c r="A62" t="n">
        <v>2009</v>
      </c>
      <c r="B62" t="n">
        <v>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2</v>
      </c>
      <c r="L62" t="n">
        <v>0</v>
      </c>
      <c r="M62" t="n">
        <v>0</v>
      </c>
      <c r="N62" t="n">
        <v>0</v>
      </c>
      <c r="O62" t="n">
        <v>1</v>
      </c>
      <c r="P62" t="n">
        <v>0</v>
      </c>
      <c r="Q62" t="n">
        <v>1</v>
      </c>
      <c r="R62" t="n">
        <v>1</v>
      </c>
      <c r="S62" t="n">
        <v>0</v>
      </c>
      <c r="T62" t="n">
        <v>0</v>
      </c>
      <c r="U62" t="n">
        <v>0</v>
      </c>
      <c r="V62" t="n">
        <v>1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  <c r="AC62" t="n">
        <v>0</v>
      </c>
    </row>
    <row r="63" ht="15" customHeight="1">
      <c r="A63" t="n">
        <v>2010</v>
      </c>
      <c r="B63" t="n">
        <v>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1</v>
      </c>
      <c r="P63" t="n">
        <v>0</v>
      </c>
      <c r="Q63" t="n">
        <v>1</v>
      </c>
      <c r="R63" t="n">
        <v>0</v>
      </c>
      <c r="S63" t="n">
        <v>0</v>
      </c>
      <c r="T63" t="n">
        <v>1</v>
      </c>
      <c r="U63" t="n">
        <v>2</v>
      </c>
      <c r="V63" t="n">
        <v>1</v>
      </c>
      <c r="W63" t="n">
        <v>0</v>
      </c>
      <c r="X63" t="n">
        <v>0</v>
      </c>
      <c r="Y63" t="n">
        <v>0</v>
      </c>
      <c r="Z63" t="n">
        <v>1</v>
      </c>
      <c r="AA63" t="n">
        <v>0</v>
      </c>
      <c r="AB63" t="n">
        <v>0</v>
      </c>
      <c r="AC63" t="n">
        <v>0</v>
      </c>
    </row>
    <row r="64">
      <c r="A64" t="n">
        <v>2011</v>
      </c>
      <c r="B64" t="n">
        <v>8</v>
      </c>
      <c r="C64" t="n">
        <v>0</v>
      </c>
      <c r="D64" t="n">
        <v>0</v>
      </c>
      <c r="E64" t="n">
        <v>1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1</v>
      </c>
      <c r="Q64" t="n">
        <v>1</v>
      </c>
      <c r="R64" t="n">
        <v>1</v>
      </c>
      <c r="S64" t="n">
        <v>0</v>
      </c>
      <c r="T64" t="n">
        <v>1</v>
      </c>
      <c r="U64" t="n">
        <v>1</v>
      </c>
      <c r="V64" t="n">
        <v>0</v>
      </c>
      <c r="W64" t="n">
        <v>0</v>
      </c>
      <c r="X64" t="n">
        <v>0</v>
      </c>
      <c r="Y64" t="n">
        <v>2</v>
      </c>
      <c r="Z64" t="n">
        <v>0</v>
      </c>
      <c r="AA64" t="n">
        <v>0</v>
      </c>
      <c r="AB64" t="n">
        <v>0</v>
      </c>
      <c r="AC64" t="n">
        <v>0</v>
      </c>
    </row>
    <row r="65">
      <c r="A65" t="n">
        <v>2012</v>
      </c>
      <c r="B65" t="n">
        <v>12</v>
      </c>
      <c r="C65" t="n">
        <v>0</v>
      </c>
      <c r="D65" t="n">
        <v>0</v>
      </c>
      <c r="E65" t="n">
        <v>0</v>
      </c>
      <c r="F65" t="n">
        <v>1</v>
      </c>
      <c r="G65" t="n">
        <v>1</v>
      </c>
      <c r="H65" t="n">
        <v>2</v>
      </c>
      <c r="I65" t="n">
        <v>0</v>
      </c>
      <c r="J65" t="n">
        <v>0</v>
      </c>
      <c r="K65" t="n">
        <v>0</v>
      </c>
      <c r="L65" t="n">
        <v>1</v>
      </c>
      <c r="M65" t="n">
        <v>2</v>
      </c>
      <c r="N65" t="n">
        <v>0</v>
      </c>
      <c r="O65" t="n">
        <v>1</v>
      </c>
      <c r="P65" t="n">
        <v>0</v>
      </c>
      <c r="Q65" t="n">
        <v>0</v>
      </c>
      <c r="R65" t="n">
        <v>1</v>
      </c>
      <c r="S65" t="n">
        <v>1</v>
      </c>
      <c r="T65" t="n">
        <v>0</v>
      </c>
      <c r="U65" t="n">
        <v>1</v>
      </c>
      <c r="V65" t="n">
        <v>1</v>
      </c>
      <c r="W65" t="n">
        <v>1</v>
      </c>
      <c r="X65" t="n">
        <v>1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>
      <c r="A66" t="n">
        <v>2013</v>
      </c>
      <c r="B66" t="n">
        <v>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</v>
      </c>
      <c r="J66" t="n">
        <v>0</v>
      </c>
      <c r="K66" t="n">
        <v>0</v>
      </c>
      <c r="L66" t="n">
        <v>1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1</v>
      </c>
      <c r="X66" t="n">
        <v>2</v>
      </c>
      <c r="Y66" t="n">
        <v>0</v>
      </c>
      <c r="Z66" t="n">
        <v>0</v>
      </c>
      <c r="AA66" t="n">
        <v>0</v>
      </c>
      <c r="AB66" t="n">
        <v>0</v>
      </c>
      <c r="AC66" t="n">
        <v>0</v>
      </c>
    </row>
    <row r="67">
      <c r="A67" t="n">
        <v>2014</v>
      </c>
      <c r="B67" t="n">
        <v>6</v>
      </c>
      <c r="C67" t="n">
        <v>0</v>
      </c>
      <c r="D67" t="n">
        <v>0</v>
      </c>
      <c r="E67" t="n">
        <v>1</v>
      </c>
      <c r="F67" t="n">
        <v>0</v>
      </c>
      <c r="G67" t="n">
        <v>0</v>
      </c>
      <c r="H67" t="n">
        <v>1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1</v>
      </c>
      <c r="S67" t="n">
        <v>1</v>
      </c>
      <c r="T67" t="n">
        <v>0</v>
      </c>
      <c r="U67" t="n">
        <v>0</v>
      </c>
      <c r="V67" t="n">
        <v>1</v>
      </c>
      <c r="W67" t="n">
        <v>1</v>
      </c>
      <c r="X67" t="n">
        <v>0</v>
      </c>
      <c r="Y67" t="n">
        <v>1</v>
      </c>
      <c r="Z67" t="n">
        <v>0</v>
      </c>
      <c r="AA67" t="n">
        <v>0</v>
      </c>
      <c r="AB67" t="n">
        <v>0</v>
      </c>
      <c r="AC67" t="n">
        <v>0</v>
      </c>
    </row>
    <row r="68">
      <c r="A68" t="n">
        <v>2015</v>
      </c>
      <c r="B68" t="n">
        <v>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1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1</v>
      </c>
      <c r="S68" t="n">
        <v>0</v>
      </c>
      <c r="T68" t="n">
        <v>1</v>
      </c>
      <c r="U68" t="n">
        <v>2</v>
      </c>
      <c r="V68" t="n">
        <v>2</v>
      </c>
      <c r="W68" t="n">
        <v>1</v>
      </c>
      <c r="X68" t="n">
        <v>1</v>
      </c>
      <c r="Y68" t="n">
        <v>0</v>
      </c>
      <c r="Z68" t="n">
        <v>0</v>
      </c>
      <c r="AA68" t="n">
        <v>0</v>
      </c>
      <c r="AB68" t="n">
        <v>0</v>
      </c>
      <c r="AC68" t="n">
        <v>0</v>
      </c>
    </row>
    <row r="69">
      <c r="A69" t="n">
        <v>2016</v>
      </c>
      <c r="B69" t="n">
        <v>11</v>
      </c>
      <c r="C69" t="n">
        <v>0</v>
      </c>
      <c r="D69" t="n">
        <v>0</v>
      </c>
      <c r="E69" t="n">
        <v>1</v>
      </c>
      <c r="F69" t="n">
        <v>1</v>
      </c>
      <c r="G69" t="n">
        <v>0</v>
      </c>
      <c r="H69" t="n">
        <v>2</v>
      </c>
      <c r="I69" t="n">
        <v>1</v>
      </c>
      <c r="J69" t="n">
        <v>0</v>
      </c>
      <c r="K69" t="n">
        <v>0</v>
      </c>
      <c r="L69" t="n">
        <v>1</v>
      </c>
      <c r="M69" t="n">
        <v>1</v>
      </c>
      <c r="N69" t="n">
        <v>0</v>
      </c>
      <c r="O69" t="n">
        <v>0</v>
      </c>
      <c r="P69" t="n">
        <v>2</v>
      </c>
      <c r="Q69" t="n">
        <v>0</v>
      </c>
      <c r="R69" t="n">
        <v>1</v>
      </c>
      <c r="S69" t="n">
        <v>0</v>
      </c>
      <c r="T69" t="n">
        <v>1</v>
      </c>
      <c r="U69" t="n">
        <v>0</v>
      </c>
      <c r="V69" t="n">
        <v>2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  <c r="AC69" t="n">
        <v>0</v>
      </c>
    </row>
    <row r="70">
      <c r="A70" t="n">
        <v>2017</v>
      </c>
      <c r="B70" t="n">
        <v>12</v>
      </c>
      <c r="C70" t="n">
        <v>0</v>
      </c>
      <c r="D70" t="n">
        <v>0</v>
      </c>
      <c r="E70" t="n">
        <v>0</v>
      </c>
      <c r="F70" t="n">
        <v>1</v>
      </c>
      <c r="G70" t="n">
        <v>1</v>
      </c>
      <c r="H70" t="n">
        <v>2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1</v>
      </c>
      <c r="R70" t="n">
        <v>2</v>
      </c>
      <c r="S70" t="n">
        <v>2</v>
      </c>
      <c r="T70" t="n">
        <v>1</v>
      </c>
      <c r="U70" t="n">
        <v>1</v>
      </c>
      <c r="V70" t="n">
        <v>1</v>
      </c>
      <c r="W70" t="n">
        <v>0</v>
      </c>
      <c r="X70" t="n">
        <v>1</v>
      </c>
      <c r="Y70" t="n">
        <v>0</v>
      </c>
      <c r="Z70" t="n">
        <v>0</v>
      </c>
      <c r="AA70" t="n">
        <v>1</v>
      </c>
      <c r="AB70" t="n">
        <v>0</v>
      </c>
      <c r="AC70" t="n">
        <v>0</v>
      </c>
    </row>
    <row r="71">
      <c r="A71" t="n">
        <v>2018</v>
      </c>
      <c r="B71" t="n">
        <v>14</v>
      </c>
      <c r="C71" t="n">
        <v>0</v>
      </c>
      <c r="D71" t="n">
        <v>0</v>
      </c>
      <c r="E71" t="n">
        <v>0</v>
      </c>
      <c r="F71" t="n">
        <v>1</v>
      </c>
      <c r="G71" t="n">
        <v>0</v>
      </c>
      <c r="H71" t="n">
        <v>1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2</v>
      </c>
      <c r="P71" t="n">
        <v>1</v>
      </c>
      <c r="Q71" t="n">
        <v>2</v>
      </c>
      <c r="R71" t="n">
        <v>0</v>
      </c>
      <c r="S71" t="n">
        <v>2</v>
      </c>
      <c r="T71" t="n">
        <v>2</v>
      </c>
      <c r="U71" t="n">
        <v>1</v>
      </c>
      <c r="V71" t="n">
        <v>2</v>
      </c>
      <c r="W71" t="n">
        <v>1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>
      <c r="A72" t="n">
        <v>2019</v>
      </c>
      <c r="B72" t="n">
        <v>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1</v>
      </c>
      <c r="J72" t="n">
        <v>1</v>
      </c>
      <c r="K72" t="n">
        <v>0</v>
      </c>
      <c r="L72" t="n">
        <v>0</v>
      </c>
      <c r="M72" t="n">
        <v>0</v>
      </c>
      <c r="N72" t="n">
        <v>1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1</v>
      </c>
      <c r="U72" t="n">
        <v>2</v>
      </c>
      <c r="V72" t="n">
        <v>1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  <c r="AC72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2"/>
  <sheetViews>
    <sheetView topLeftCell="A42" workbookViewId="0">
      <selection activeCell="A60" sqref="A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11.4033</v>
      </c>
      <c r="E2" t="n">
        <v>3.0066</v>
      </c>
      <c r="F2" t="n">
        <v>2.003</v>
      </c>
      <c r="H2" t="n">
        <v>5.0096</v>
      </c>
      <c r="P2" t="n">
        <v>1.0092</v>
      </c>
      <c r="S2" t="n">
        <v>1.0263</v>
      </c>
      <c r="T2" t="n">
        <v>1.0342</v>
      </c>
      <c r="W2" t="n">
        <v>2.1914</v>
      </c>
      <c r="X2" t="n">
        <v>1.1325</v>
      </c>
    </row>
    <row r="3" customFormat="1" s="24">
      <c r="A3" t="n">
        <v>1950</v>
      </c>
      <c r="B3" t="n">
        <v>8.2875</v>
      </c>
      <c r="E3" t="n">
        <v>2.0048</v>
      </c>
      <c r="F3" t="n">
        <v>2.0026</v>
      </c>
      <c r="H3" t="n">
        <v>4.0074</v>
      </c>
      <c r="P3" t="n">
        <v>1.009</v>
      </c>
      <c r="R3" t="n">
        <v>1.0207</v>
      </c>
      <c r="W3" t="n">
        <v>1.1046</v>
      </c>
      <c r="X3" t="n">
        <v>1.1459</v>
      </c>
    </row>
    <row r="4" customFormat="1" s="24">
      <c r="A4" t="n">
        <v>1951</v>
      </c>
      <c r="B4" t="n">
        <v>14.2785</v>
      </c>
      <c r="E4" t="n">
        <v>5.0126</v>
      </c>
      <c r="F4" t="n">
        <v>4.0063</v>
      </c>
      <c r="H4" t="n">
        <v>9.018800000000001</v>
      </c>
      <c r="I4" t="n">
        <v>1.0009</v>
      </c>
      <c r="M4" t="n">
        <v>1.0035</v>
      </c>
      <c r="U4" t="n">
        <v>2.1104</v>
      </c>
      <c r="X4" t="n">
        <v>1.1449</v>
      </c>
    </row>
    <row r="5" customFormat="1" s="24">
      <c r="A5" t="n">
        <v>1952</v>
      </c>
      <c r="B5" t="n">
        <v>8.220800000000001</v>
      </c>
      <c r="F5" t="n">
        <v>2.0032</v>
      </c>
      <c r="H5" t="n">
        <v>2.0032</v>
      </c>
      <c r="P5" t="n">
        <v>1.0088</v>
      </c>
      <c r="R5" t="n">
        <v>1.0205</v>
      </c>
      <c r="S5" t="n">
        <v>1.0276</v>
      </c>
      <c r="T5" t="n">
        <v>1.0373</v>
      </c>
      <c r="U5" t="n">
        <v>1.0538</v>
      </c>
      <c r="V5" t="n">
        <v>1.0695</v>
      </c>
    </row>
    <row r="6" customFormat="1" s="22">
      <c r="A6" t="n">
        <v>1953</v>
      </c>
      <c r="B6" t="n">
        <v>10.2172</v>
      </c>
      <c r="D6" t="n">
        <v>1.0042</v>
      </c>
      <c r="E6" t="n">
        <v>3.0065</v>
      </c>
      <c r="F6" t="n">
        <v>2.0031</v>
      </c>
      <c r="H6" t="n">
        <v>6.0138</v>
      </c>
      <c r="K6" t="n">
        <v>1.0017</v>
      </c>
      <c r="R6" t="n">
        <v>1.0205</v>
      </c>
      <c r="T6" t="n">
        <v>1.0374</v>
      </c>
      <c r="X6" t="n">
        <v>1.1438</v>
      </c>
    </row>
    <row r="7" customFormat="1" s="22">
      <c r="A7" t="n">
        <v>1954</v>
      </c>
      <c r="B7" t="n">
        <v>10.0888</v>
      </c>
      <c r="E7" t="n">
        <v>1.002</v>
      </c>
      <c r="F7" t="n">
        <v>1.0014</v>
      </c>
      <c r="G7" t="n">
        <v>4.0038</v>
      </c>
      <c r="H7" t="n">
        <v>6.0071</v>
      </c>
      <c r="N7" t="n">
        <v>1.0038</v>
      </c>
      <c r="R7" t="n">
        <v>1.0185</v>
      </c>
      <c r="S7" t="n">
        <v>1.025</v>
      </c>
      <c r="T7" t="n">
        <v>1.0345</v>
      </c>
    </row>
    <row r="8" customFormat="1" s="24">
      <c r="A8" t="n">
        <v>1955</v>
      </c>
      <c r="B8" t="n">
        <v>14.4814</v>
      </c>
      <c r="D8" t="n">
        <v>1.0037</v>
      </c>
      <c r="E8" t="n">
        <v>2.004</v>
      </c>
      <c r="F8" t="n">
        <v>2.0024</v>
      </c>
      <c r="G8" t="n">
        <v>1.0009</v>
      </c>
      <c r="H8" t="n">
        <v>6.011</v>
      </c>
      <c r="I8" t="n">
        <v>1.0007</v>
      </c>
      <c r="J8" t="n">
        <v>1.0007</v>
      </c>
      <c r="P8" t="n">
        <v>1.0081</v>
      </c>
      <c r="R8" t="n">
        <v>1.0175</v>
      </c>
      <c r="T8" t="n">
        <v>1.0338</v>
      </c>
      <c r="V8" t="n">
        <v>1.0663</v>
      </c>
      <c r="W8" t="n">
        <v>1.0933</v>
      </c>
      <c r="Z8" t="n">
        <v>1.25</v>
      </c>
    </row>
    <row r="9" customFormat="1" s="22">
      <c r="A9" t="n">
        <v>1956</v>
      </c>
      <c r="B9" t="n">
        <v>13.2724</v>
      </c>
      <c r="E9" t="n">
        <v>2.0035</v>
      </c>
      <c r="F9" t="n">
        <v>1.0013</v>
      </c>
      <c r="G9" t="n">
        <v>2.0018</v>
      </c>
      <c r="H9" t="n">
        <v>5.0065</v>
      </c>
      <c r="I9" t="n">
        <v>1.0007</v>
      </c>
      <c r="M9" t="n">
        <v>1.0029</v>
      </c>
      <c r="O9" t="n">
        <v>2.0101</v>
      </c>
      <c r="Q9" t="n">
        <v>1.0111</v>
      </c>
      <c r="U9" t="n">
        <v>1.052</v>
      </c>
      <c r="W9" t="n">
        <v>2.1891</v>
      </c>
    </row>
    <row r="10" customFormat="1" s="24">
      <c r="A10" t="n">
        <v>1957</v>
      </c>
      <c r="B10" t="n">
        <v>12.0537</v>
      </c>
      <c r="D10" t="n">
        <v>1.0037</v>
      </c>
      <c r="E10" t="n">
        <v>3.0057</v>
      </c>
      <c r="F10" t="n">
        <v>4.0049</v>
      </c>
      <c r="H10" t="n">
        <v>8.0143</v>
      </c>
      <c r="I10" t="n">
        <v>2.0014</v>
      </c>
      <c r="J10" t="n">
        <v>1.0008</v>
      </c>
      <c r="T10" t="n">
        <v>1.0372</v>
      </c>
    </row>
    <row r="11" customFormat="1" s="24">
      <c r="A11" t="n">
        <v>1958</v>
      </c>
      <c r="B11" t="n">
        <v>7.1212</v>
      </c>
      <c r="E11" t="n">
        <v>1.002</v>
      </c>
      <c r="F11" t="n">
        <v>1.0012</v>
      </c>
      <c r="H11" t="n">
        <v>2.0032</v>
      </c>
      <c r="I11" t="n">
        <v>2.0014</v>
      </c>
      <c r="K11" t="n">
        <v>1.0014</v>
      </c>
      <c r="R11" t="n">
        <v>1.0173</v>
      </c>
      <c r="W11" t="n">
        <v>1.0979</v>
      </c>
    </row>
    <row r="12" customFormat="1" s="24">
      <c r="A12" t="n">
        <v>1959</v>
      </c>
      <c r="B12" t="n">
        <v>7.2241</v>
      </c>
      <c r="C12" t="n">
        <v>2.1054</v>
      </c>
      <c r="G12" t="n">
        <v>1.001</v>
      </c>
      <c r="H12" t="n">
        <v>3.1064</v>
      </c>
      <c r="Q12" t="n">
        <v>2.0232</v>
      </c>
      <c r="S12" t="n">
        <v>1.0246</v>
      </c>
      <c r="V12" t="n">
        <v>1.0699</v>
      </c>
    </row>
    <row r="13" customFormat="1" s="24">
      <c r="A13" t="n">
        <v>1960</v>
      </c>
      <c r="B13" t="n">
        <v>11.2697</v>
      </c>
      <c r="D13" t="n">
        <v>1.0036</v>
      </c>
      <c r="E13" t="n">
        <v>3.0056</v>
      </c>
      <c r="F13" t="n">
        <v>4.0051</v>
      </c>
      <c r="H13" t="n">
        <v>8.0143</v>
      </c>
      <c r="R13" t="n">
        <v>1.0171</v>
      </c>
      <c r="W13" t="n">
        <v>1.0977</v>
      </c>
      <c r="X13" t="n">
        <v>1.1406</v>
      </c>
    </row>
    <row r="14" customFormat="1" s="24">
      <c r="A14" t="n">
        <v>1961</v>
      </c>
      <c r="B14" t="n">
        <v>10.2918</v>
      </c>
      <c r="G14" t="n">
        <v>1.0008</v>
      </c>
      <c r="H14" t="n">
        <v>1.0008</v>
      </c>
      <c r="K14" t="n">
        <v>1.0013</v>
      </c>
      <c r="N14" t="n">
        <v>1.0036</v>
      </c>
      <c r="Q14" t="n">
        <v>2.0223</v>
      </c>
      <c r="R14" t="n">
        <v>1.0163</v>
      </c>
      <c r="T14" t="n">
        <v>1.0341</v>
      </c>
      <c r="U14" t="n">
        <v>1.053</v>
      </c>
      <c r="V14" t="n">
        <v>1.0692</v>
      </c>
      <c r="W14" t="n">
        <v>1.0912</v>
      </c>
    </row>
    <row r="15" customFormat="1" s="24">
      <c r="A15" t="n">
        <v>1962</v>
      </c>
      <c r="B15" t="n">
        <v>12.155</v>
      </c>
      <c r="E15" t="n">
        <v>2.0037</v>
      </c>
      <c r="F15" t="n">
        <v>3.0033</v>
      </c>
      <c r="G15" t="n">
        <v>1.0008</v>
      </c>
      <c r="H15" t="n">
        <v>6.0078</v>
      </c>
      <c r="I15" t="n">
        <v>2.0013</v>
      </c>
      <c r="Q15" t="n">
        <v>1.0115</v>
      </c>
      <c r="R15" t="n">
        <v>1.017</v>
      </c>
      <c r="S15" t="n">
        <v>1.023</v>
      </c>
      <c r="W15" t="n">
        <v>1.0945</v>
      </c>
    </row>
    <row r="16" customFormat="1" s="24">
      <c r="A16" t="n">
        <v>1963</v>
      </c>
      <c r="B16" t="n">
        <v>11.3447</v>
      </c>
      <c r="E16" t="n">
        <v>2.0038</v>
      </c>
      <c r="F16" t="n">
        <v>1.0013</v>
      </c>
      <c r="G16" t="n">
        <v>2.0019</v>
      </c>
      <c r="H16" t="n">
        <v>5.007</v>
      </c>
      <c r="I16" t="n">
        <v>2.0013</v>
      </c>
      <c r="J16" t="n">
        <v>1.0007</v>
      </c>
      <c r="U16" t="n">
        <v>1.0571</v>
      </c>
      <c r="V16" t="n">
        <v>1.0763</v>
      </c>
      <c r="Y16" t="n">
        <v>1.2023</v>
      </c>
    </row>
    <row r="17" customFormat="1" s="24">
      <c r="A17" t="n">
        <v>1964</v>
      </c>
      <c r="B17" t="n">
        <v>14.3861</v>
      </c>
      <c r="E17" t="n">
        <v>2.0037</v>
      </c>
      <c r="F17" t="n">
        <v>2.0023</v>
      </c>
      <c r="G17" t="n">
        <v>2.002</v>
      </c>
      <c r="H17" t="n">
        <v>6.008</v>
      </c>
      <c r="I17" t="n">
        <v>1.0007</v>
      </c>
      <c r="O17" t="n">
        <v>1.0057</v>
      </c>
      <c r="Q17" t="n">
        <v>1.0115</v>
      </c>
      <c r="T17" t="n">
        <v>1.0356</v>
      </c>
      <c r="U17" t="n">
        <v>2.1067</v>
      </c>
      <c r="W17" t="n">
        <v>1.0905</v>
      </c>
      <c r="X17" t="n">
        <v>1.1275</v>
      </c>
    </row>
    <row r="18" customFormat="1" s="24">
      <c r="A18" t="n">
        <v>1965</v>
      </c>
      <c r="B18" t="n">
        <v>11.3225</v>
      </c>
      <c r="E18" t="n">
        <v>3.005</v>
      </c>
      <c r="F18" t="n">
        <v>1.0012</v>
      </c>
      <c r="G18" t="n">
        <v>1.001</v>
      </c>
      <c r="H18" t="n">
        <v>5.0072</v>
      </c>
      <c r="I18" t="n">
        <v>1.0007</v>
      </c>
      <c r="O18" t="n">
        <v>1.0057</v>
      </c>
      <c r="T18" t="n">
        <v>2.0716</v>
      </c>
      <c r="U18" t="n">
        <v>1.0534</v>
      </c>
      <c r="Y18" t="n">
        <v>1.184</v>
      </c>
    </row>
    <row r="19" customFormat="1" s="24">
      <c r="A19" t="n">
        <v>1966</v>
      </c>
      <c r="B19" t="n">
        <v>3.0246</v>
      </c>
      <c r="H19" t="n">
        <v>0</v>
      </c>
      <c r="J19" t="n">
        <v>1.0007</v>
      </c>
      <c r="Q19" t="n">
        <v>2.0239</v>
      </c>
    </row>
    <row r="20" customFormat="1" s="24">
      <c r="A20" t="n">
        <v>1967</v>
      </c>
      <c r="B20" t="n">
        <v>12.5752</v>
      </c>
      <c r="D20" t="n">
        <v>1.0026</v>
      </c>
      <c r="E20" t="n">
        <v>1.0016</v>
      </c>
      <c r="F20" t="n">
        <v>1.0012</v>
      </c>
      <c r="G20" t="n">
        <v>2.0019</v>
      </c>
      <c r="H20" t="n">
        <v>5.0073</v>
      </c>
      <c r="I20" t="n">
        <v>1.0006</v>
      </c>
      <c r="S20" t="n">
        <v>1.0239</v>
      </c>
      <c r="V20" t="n">
        <v>3.2135</v>
      </c>
      <c r="W20" t="n">
        <v>1.0889</v>
      </c>
      <c r="Z20" t="n">
        <v>1.2411</v>
      </c>
    </row>
    <row r="21" customFormat="1" s="24">
      <c r="A21" t="n">
        <v>1968</v>
      </c>
      <c r="B21" t="n">
        <v>5.0412</v>
      </c>
      <c r="F21" t="n">
        <v>2.0024</v>
      </c>
      <c r="G21" t="n">
        <v>2.0019</v>
      </c>
      <c r="H21" t="n">
        <v>4.0043</v>
      </c>
      <c r="T21" t="n">
        <v>1.0369</v>
      </c>
    </row>
    <row r="22" customFormat="1" s="24">
      <c r="A22" t="n">
        <v>1969</v>
      </c>
      <c r="B22" t="n">
        <v>8.0466</v>
      </c>
      <c r="E22" t="n">
        <v>1.0016</v>
      </c>
      <c r="F22" t="n">
        <v>3.003</v>
      </c>
      <c r="G22" t="n">
        <v>1.0009</v>
      </c>
      <c r="H22" t="n">
        <v>5.0055</v>
      </c>
      <c r="M22" t="n">
        <v>1.0038</v>
      </c>
      <c r="Q22" t="n">
        <v>1.0123</v>
      </c>
      <c r="S22" t="n">
        <v>1.025</v>
      </c>
    </row>
    <row r="23" customFormat="1" s="24">
      <c r="A23" t="n">
        <v>1970</v>
      </c>
      <c r="B23" t="n">
        <v>14.2277</v>
      </c>
      <c r="E23" t="n">
        <v>2.0024</v>
      </c>
      <c r="G23" t="n">
        <v>3.0027</v>
      </c>
      <c r="H23" t="n">
        <v>5.0052</v>
      </c>
      <c r="I23" t="n">
        <v>1.0006</v>
      </c>
      <c r="K23" t="n">
        <v>1.0022</v>
      </c>
      <c r="P23" t="n">
        <v>1.0088</v>
      </c>
      <c r="Q23" t="n">
        <v>1.0124</v>
      </c>
      <c r="S23" t="n">
        <v>3.0739</v>
      </c>
      <c r="T23" t="n">
        <v>1.0339</v>
      </c>
      <c r="W23" t="n">
        <v>1.0908</v>
      </c>
    </row>
    <row r="24" customFormat="1" s="24">
      <c r="A24" t="n">
        <v>1971</v>
      </c>
      <c r="B24" t="n">
        <v>6.3412</v>
      </c>
      <c r="H24" t="n">
        <v>0</v>
      </c>
      <c r="R24" t="n">
        <v>1.0168</v>
      </c>
      <c r="S24" t="n">
        <v>1.0238</v>
      </c>
      <c r="U24" t="n">
        <v>2.0997</v>
      </c>
      <c r="W24" t="n">
        <v>1.0894</v>
      </c>
      <c r="X24" t="n">
        <v>1.1115</v>
      </c>
    </row>
    <row r="25" customFormat="1" s="24">
      <c r="A25" t="n">
        <v>1972</v>
      </c>
      <c r="B25" t="n">
        <v>8.154299999999999</v>
      </c>
      <c r="G25" t="n">
        <v>2.0014</v>
      </c>
      <c r="H25" t="n">
        <v>2.0014</v>
      </c>
      <c r="P25" t="n">
        <v>2.0169</v>
      </c>
      <c r="T25" t="n">
        <v>4.136</v>
      </c>
    </row>
    <row r="26" customFormat="1" s="24">
      <c r="A26" t="n">
        <v>1973</v>
      </c>
      <c r="B26" t="n">
        <v>13.2776</v>
      </c>
      <c r="E26" t="n">
        <v>3.0038</v>
      </c>
      <c r="H26" t="n">
        <v>3.0038</v>
      </c>
      <c r="I26" t="n">
        <v>2.0012</v>
      </c>
      <c r="J26" t="n">
        <v>1.0007</v>
      </c>
      <c r="N26" t="n">
        <v>1.0045</v>
      </c>
      <c r="R26" t="n">
        <v>1.0169</v>
      </c>
      <c r="S26" t="n">
        <v>2.0479</v>
      </c>
      <c r="T26" t="n">
        <v>1.0342</v>
      </c>
      <c r="U26" t="n">
        <v>1.0494</v>
      </c>
      <c r="X26" t="n">
        <v>1.1189</v>
      </c>
    </row>
    <row r="27" customFormat="1" s="24">
      <c r="A27" t="n">
        <v>1974</v>
      </c>
      <c r="B27" t="n">
        <v>13.758</v>
      </c>
      <c r="E27" t="n">
        <v>1.0011</v>
      </c>
      <c r="F27" t="n">
        <v>1.0009</v>
      </c>
      <c r="H27" t="n">
        <v>2.002</v>
      </c>
      <c r="I27" t="n">
        <v>1.0005</v>
      </c>
      <c r="P27" t="n">
        <v>1.0076</v>
      </c>
      <c r="R27" t="n">
        <v>1.0162</v>
      </c>
      <c r="S27" t="n">
        <v>2.046</v>
      </c>
      <c r="T27" t="n">
        <v>3.0983</v>
      </c>
      <c r="Y27" t="n">
        <v>1.1677</v>
      </c>
      <c r="AA27" t="n">
        <v>1.3009</v>
      </c>
      <c r="AB27" t="n">
        <v>1.1188</v>
      </c>
    </row>
    <row r="28" customFormat="1" s="24">
      <c r="A28" t="n">
        <v>1975</v>
      </c>
      <c r="B28" t="n">
        <v>14.3547</v>
      </c>
      <c r="D28" t="n">
        <v>1.0015</v>
      </c>
      <c r="F28" t="n">
        <v>3.0026</v>
      </c>
      <c r="G28" t="n">
        <v>2.0014</v>
      </c>
      <c r="H28" t="n">
        <v>6.0056</v>
      </c>
      <c r="I28" t="n">
        <v>3.0015</v>
      </c>
      <c r="R28" t="n">
        <v>1.0155</v>
      </c>
      <c r="T28" t="n">
        <v>1.0316</v>
      </c>
      <c r="V28" t="n">
        <v>1.0667</v>
      </c>
      <c r="W28" t="n">
        <v>1.0859</v>
      </c>
      <c r="AB28" t="n">
        <v>1.1479</v>
      </c>
    </row>
    <row r="29" customFormat="1" s="24">
      <c r="A29" t="n">
        <v>1976</v>
      </c>
      <c r="B29" t="n">
        <v>7.1754</v>
      </c>
      <c r="E29" t="n">
        <v>1.001</v>
      </c>
      <c r="F29" t="n">
        <v>1.0009</v>
      </c>
      <c r="H29" t="n">
        <v>2.0018</v>
      </c>
      <c r="J29" t="n">
        <v>1.0005</v>
      </c>
      <c r="S29" t="n">
        <v>1.0216</v>
      </c>
      <c r="T29" t="n">
        <v>2.0636</v>
      </c>
      <c r="W29" t="n">
        <v>1.0879</v>
      </c>
    </row>
    <row r="30" customFormat="1" s="24">
      <c r="A30" t="n">
        <v>1977</v>
      </c>
      <c r="B30" t="n">
        <v>3.073</v>
      </c>
      <c r="E30" t="n">
        <v>1.001</v>
      </c>
      <c r="H30" t="n">
        <v>1.001</v>
      </c>
      <c r="Q30" t="n">
        <v>1.0098</v>
      </c>
      <c r="V30" t="n">
        <v>1.0622</v>
      </c>
    </row>
    <row r="31" customFormat="1" s="24">
      <c r="A31" t="n">
        <v>1978</v>
      </c>
      <c r="B31" t="n">
        <v>10.5565</v>
      </c>
      <c r="D31" t="n">
        <v>1.0016</v>
      </c>
      <c r="E31" t="n">
        <v>1.001</v>
      </c>
      <c r="H31" t="n">
        <v>2.0026</v>
      </c>
      <c r="I31" t="n">
        <v>1.0005</v>
      </c>
      <c r="J31" t="n">
        <v>1.0005</v>
      </c>
      <c r="T31" t="n">
        <v>1.0308</v>
      </c>
      <c r="U31" t="n">
        <v>1.0445</v>
      </c>
      <c r="W31" t="n">
        <v>1.0867</v>
      </c>
      <c r="X31" t="n">
        <v>2.226</v>
      </c>
      <c r="Y31" t="n">
        <v>1.1649</v>
      </c>
    </row>
    <row r="32" customFormat="1" s="24">
      <c r="A32" t="n">
        <v>1979</v>
      </c>
      <c r="B32" t="n">
        <v>5.199</v>
      </c>
      <c r="F32" t="n">
        <v>1.0008</v>
      </c>
      <c r="H32" t="n">
        <v>1.0008</v>
      </c>
      <c r="I32" t="n">
        <v>1.0005</v>
      </c>
      <c r="P32" t="n">
        <v>1.0062</v>
      </c>
      <c r="W32" t="n">
        <v>1.0853</v>
      </c>
      <c r="X32" t="n">
        <v>1.1061</v>
      </c>
    </row>
    <row r="33" customFormat="1" s="24">
      <c r="A33" t="n">
        <v>1980</v>
      </c>
      <c r="B33" t="n">
        <v>5.1644</v>
      </c>
      <c r="H33" t="n">
        <v>0</v>
      </c>
      <c r="I33" t="n">
        <v>1.0004</v>
      </c>
      <c r="L33" t="n">
        <v>1.0026</v>
      </c>
      <c r="R33" t="n">
        <v>1.014</v>
      </c>
      <c r="V33" t="n">
        <v>1.0607</v>
      </c>
      <c r="W33" t="n">
        <v>1.0867</v>
      </c>
    </row>
    <row r="34" customFormat="1" s="24">
      <c r="A34" t="n">
        <v>1981</v>
      </c>
      <c r="B34" t="n">
        <v>9.3965</v>
      </c>
      <c r="C34" t="n">
        <v>1.0219</v>
      </c>
      <c r="H34" t="n">
        <v>1.0219</v>
      </c>
      <c r="O34" t="n">
        <v>1.0043</v>
      </c>
      <c r="P34" t="n">
        <v>2.0118</v>
      </c>
      <c r="Q34" t="n">
        <v>1.0089</v>
      </c>
      <c r="S34" t="n">
        <v>1.0199</v>
      </c>
      <c r="U34" t="n">
        <v>1.0421</v>
      </c>
      <c r="X34" t="n">
        <v>1.1176</v>
      </c>
      <c r="Y34" t="n">
        <v>1.17</v>
      </c>
    </row>
    <row r="35" customFormat="1" s="24">
      <c r="A35" t="n">
        <v>1982</v>
      </c>
      <c r="B35" t="n">
        <v>6.1152</v>
      </c>
      <c r="E35" t="n">
        <v>1.0009</v>
      </c>
      <c r="F35" t="n">
        <v>1.0006</v>
      </c>
      <c r="H35" t="n">
        <v>2.0015</v>
      </c>
      <c r="I35" t="n">
        <v>1.0004</v>
      </c>
      <c r="R35" t="n">
        <v>1.0127</v>
      </c>
      <c r="U35" t="n">
        <v>1.0411</v>
      </c>
      <c r="V35" t="n">
        <v>1.0595</v>
      </c>
    </row>
    <row r="36" customFormat="1" s="24">
      <c r="A36" t="n">
        <v>1983</v>
      </c>
      <c r="B36" t="n">
        <v>8.5374</v>
      </c>
      <c r="F36" t="n">
        <v>1.0007</v>
      </c>
      <c r="G36" t="n">
        <v>1.0006</v>
      </c>
      <c r="H36" t="n">
        <v>2.0013</v>
      </c>
      <c r="L36" t="n">
        <v>1.002</v>
      </c>
      <c r="O36" t="n">
        <v>1.0038</v>
      </c>
      <c r="U36" t="n">
        <v>1.0409</v>
      </c>
      <c r="W36" t="n">
        <v>1.0826</v>
      </c>
      <c r="Y36" t="n">
        <v>1.1636</v>
      </c>
      <c r="Z36" t="n">
        <v>1.2431</v>
      </c>
    </row>
    <row r="37" customFormat="1" s="24">
      <c r="A37" t="n">
        <v>1984</v>
      </c>
      <c r="B37" t="n">
        <v>7.0235</v>
      </c>
      <c r="D37" t="n">
        <v>1.0012</v>
      </c>
      <c r="E37" t="n">
        <v>2.0017</v>
      </c>
      <c r="F37" t="n">
        <v>1.0006</v>
      </c>
      <c r="G37" t="n">
        <v>1.0005</v>
      </c>
      <c r="H37" t="n">
        <v>5.004</v>
      </c>
      <c r="I37" t="n">
        <v>1.0004</v>
      </c>
      <c r="S37" t="n">
        <v>1.0191</v>
      </c>
    </row>
    <row r="38" customFormat="1" s="24">
      <c r="A38" t="n">
        <v>1985</v>
      </c>
      <c r="B38" t="n">
        <v>9.5238</v>
      </c>
      <c r="C38" t="n">
        <v>1.0198</v>
      </c>
      <c r="E38" t="n">
        <v>1.0008</v>
      </c>
      <c r="F38" t="n">
        <v>1.0007</v>
      </c>
      <c r="H38" t="n">
        <v>3.0213</v>
      </c>
      <c r="I38" t="n">
        <v>1.0004</v>
      </c>
      <c r="M38" t="n">
        <v>1.0025</v>
      </c>
      <c r="Q38" t="n">
        <v>1.0083</v>
      </c>
      <c r="U38" t="n">
        <v>1.0415</v>
      </c>
      <c r="X38" t="n">
        <v>1.1224</v>
      </c>
      <c r="AA38" t="n">
        <v>1.3275</v>
      </c>
    </row>
    <row r="39" customFormat="1" s="24">
      <c r="A39" t="n">
        <v>1986</v>
      </c>
      <c r="B39" t="n">
        <v>5.2223</v>
      </c>
      <c r="F39" t="n">
        <v>2.0013</v>
      </c>
      <c r="H39" t="n">
        <v>2.0013</v>
      </c>
      <c r="Q39" t="n">
        <v>1.0081</v>
      </c>
      <c r="T39" t="n">
        <v>1.0278</v>
      </c>
      <c r="Y39" t="n">
        <v>1.1851</v>
      </c>
    </row>
    <row r="40" customFormat="1" s="24">
      <c r="A40" t="n">
        <v>1987</v>
      </c>
      <c r="B40" t="n">
        <v>10.3066</v>
      </c>
      <c r="E40" t="n">
        <v>3.0024</v>
      </c>
      <c r="F40" t="n">
        <v>1.0007</v>
      </c>
      <c r="G40" t="n">
        <v>2.001</v>
      </c>
      <c r="H40" t="n">
        <v>6.0041</v>
      </c>
      <c r="I40" t="n">
        <v>2.0007</v>
      </c>
      <c r="X40" t="n">
        <v>1.1196</v>
      </c>
      <c r="Y40" t="n">
        <v>1.1821</v>
      </c>
    </row>
    <row r="41" customFormat="1" s="24">
      <c r="A41" t="n">
        <v>1988</v>
      </c>
      <c r="B41" t="n">
        <v>7.0894</v>
      </c>
      <c r="E41" t="n">
        <v>1.0008</v>
      </c>
      <c r="F41" t="n">
        <v>1.0006</v>
      </c>
      <c r="H41" t="n">
        <v>2.0015</v>
      </c>
      <c r="J41" t="n">
        <v>1.0004</v>
      </c>
      <c r="R41" t="n">
        <v>1.0128</v>
      </c>
      <c r="S41" t="n">
        <v>1.0189</v>
      </c>
      <c r="T41" t="n">
        <v>2.0559</v>
      </c>
    </row>
    <row r="42" customFormat="1" s="24">
      <c r="A42" t="n">
        <v>1989</v>
      </c>
      <c r="B42" t="n">
        <v>11.0491</v>
      </c>
      <c r="E42" t="n">
        <v>2.0015</v>
      </c>
      <c r="F42" t="n">
        <v>2.0013</v>
      </c>
      <c r="G42" t="n">
        <v>1.0005</v>
      </c>
      <c r="H42" t="n">
        <v>5.0032</v>
      </c>
      <c r="I42" t="n">
        <v>1.0004</v>
      </c>
      <c r="P42" t="n">
        <v>1.0064</v>
      </c>
      <c r="Q42" t="n">
        <v>3.0262</v>
      </c>
      <c r="R42" t="n">
        <v>1.013</v>
      </c>
    </row>
    <row r="43" customFormat="1" s="24">
      <c r="A43" t="n">
        <v>1990</v>
      </c>
      <c r="B43" t="n">
        <v>7.2844</v>
      </c>
      <c r="E43" t="n">
        <v>1.0008</v>
      </c>
      <c r="F43" t="n">
        <v>1.0006</v>
      </c>
      <c r="H43" t="n">
        <v>2.0013</v>
      </c>
      <c r="Q43" t="n">
        <v>1.0086</v>
      </c>
      <c r="T43" t="n">
        <v>1.0271</v>
      </c>
      <c r="V43" t="n">
        <v>1.0548</v>
      </c>
      <c r="W43" t="n">
        <v>1.0774</v>
      </c>
      <c r="X43" t="n">
        <v>1.1152</v>
      </c>
    </row>
    <row r="44" customFormat="1" s="24">
      <c r="A44" t="n">
        <v>1991</v>
      </c>
      <c r="B44" t="n">
        <v>8.2483</v>
      </c>
      <c r="E44" t="n">
        <v>1.0008</v>
      </c>
      <c r="F44" t="n">
        <v>2.0013</v>
      </c>
      <c r="G44" t="n">
        <v>2.0009</v>
      </c>
      <c r="H44" t="n">
        <v>5.0029</v>
      </c>
      <c r="S44" t="n">
        <v>1.0181</v>
      </c>
      <c r="V44" t="n">
        <v>1.0533</v>
      </c>
      <c r="Y44" t="n">
        <v>1.174</v>
      </c>
    </row>
    <row r="45" ht="12" customFormat="1" customHeight="1" s="24">
      <c r="A45" t="n">
        <v>1992</v>
      </c>
      <c r="B45" t="n">
        <v>3.0542</v>
      </c>
      <c r="C45" t="n">
        <v>0</v>
      </c>
      <c r="D45" t="n">
        <v>0</v>
      </c>
      <c r="E45" t="n">
        <v>1.0008</v>
      </c>
      <c r="F45" t="n">
        <v>1.0005</v>
      </c>
      <c r="G45" t="n">
        <v>0</v>
      </c>
      <c r="H45" t="n">
        <v>2.0012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1.053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5.1642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1.0003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1.0177</v>
      </c>
      <c r="T46" t="n">
        <v>0</v>
      </c>
      <c r="U46" t="n">
        <v>2.0725</v>
      </c>
      <c r="V46" t="n">
        <v>0</v>
      </c>
      <c r="W46" t="n">
        <v>1.0737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5.2102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1.0004</v>
      </c>
      <c r="K47" t="n">
        <v>0</v>
      </c>
      <c r="L47" t="n">
        <v>0</v>
      </c>
      <c r="M47" t="n">
        <v>0</v>
      </c>
      <c r="N47" t="n">
        <v>1.004</v>
      </c>
      <c r="O47" t="n">
        <v>0</v>
      </c>
      <c r="P47" t="n">
        <v>0</v>
      </c>
      <c r="Q47" t="n">
        <v>0</v>
      </c>
      <c r="R47" t="n">
        <v>0</v>
      </c>
      <c r="S47" t="n">
        <v>1.0169</v>
      </c>
      <c r="T47" t="n">
        <v>0</v>
      </c>
      <c r="U47" t="n">
        <v>1.0347</v>
      </c>
      <c r="V47" t="n">
        <v>0</v>
      </c>
      <c r="W47" t="n">
        <v>0</v>
      </c>
      <c r="X47" t="n">
        <v>0</v>
      </c>
      <c r="Y47" t="n">
        <v>1.1543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7.2278</v>
      </c>
      <c r="C48" t="n">
        <v>0</v>
      </c>
      <c r="D48" t="n">
        <v>0</v>
      </c>
      <c r="E48" t="n">
        <v>0</v>
      </c>
      <c r="F48" t="n">
        <v>1.0005</v>
      </c>
      <c r="G48" t="n">
        <v>1.0004</v>
      </c>
      <c r="H48" t="n">
        <v>2.0009</v>
      </c>
      <c r="I48" t="n">
        <v>1.0003</v>
      </c>
      <c r="J48" t="n">
        <v>0</v>
      </c>
      <c r="K48" t="n">
        <v>0</v>
      </c>
      <c r="L48" t="n">
        <v>0</v>
      </c>
      <c r="M48" t="n">
        <v>0</v>
      </c>
      <c r="N48" t="n">
        <v>1.0038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1.0251</v>
      </c>
      <c r="U48" t="n">
        <v>1.0339</v>
      </c>
      <c r="V48" t="n">
        <v>0</v>
      </c>
      <c r="W48" t="n">
        <v>0</v>
      </c>
      <c r="X48" t="n">
        <v>0</v>
      </c>
      <c r="Y48" t="n">
        <v>1.1638</v>
      </c>
      <c r="Z48" t="n">
        <v>0</v>
      </c>
      <c r="AA48" t="n">
        <v>0</v>
      </c>
      <c r="AB48" t="n">
        <v>0</v>
      </c>
    </row>
    <row r="49">
      <c r="A49" t="n">
        <v>1996</v>
      </c>
      <c r="B49" t="n">
        <v>8.2806</v>
      </c>
      <c r="C49" t="n">
        <v>0</v>
      </c>
      <c r="D49" t="n">
        <v>1.0009</v>
      </c>
      <c r="E49" t="n">
        <v>0</v>
      </c>
      <c r="F49" t="n">
        <v>0</v>
      </c>
      <c r="G49" t="n">
        <v>0</v>
      </c>
      <c r="H49" t="n">
        <v>1.0009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1.0043</v>
      </c>
      <c r="P49" t="n">
        <v>0</v>
      </c>
      <c r="Q49" t="n">
        <v>0</v>
      </c>
      <c r="R49" t="n">
        <v>1.0113</v>
      </c>
      <c r="S49" t="n">
        <v>1.0163</v>
      </c>
      <c r="T49" t="n">
        <v>1.0247</v>
      </c>
      <c r="U49" t="n">
        <v>2.0644</v>
      </c>
      <c r="V49" t="n">
        <v>0</v>
      </c>
      <c r="W49" t="n">
        <v>0</v>
      </c>
      <c r="X49" t="n">
        <v>0</v>
      </c>
      <c r="Y49" t="n">
        <v>1.1589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6.189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1.0027</v>
      </c>
      <c r="O50" t="n">
        <v>1.0035</v>
      </c>
      <c r="P50" t="n">
        <v>0</v>
      </c>
      <c r="Q50" t="n">
        <v>0</v>
      </c>
      <c r="R50" t="n">
        <v>0</v>
      </c>
      <c r="S50" t="n">
        <v>2.0317</v>
      </c>
      <c r="T50" t="n">
        <v>0</v>
      </c>
      <c r="U50" t="n">
        <v>0</v>
      </c>
      <c r="V50" t="n">
        <v>1.0489</v>
      </c>
      <c r="W50" t="n">
        <v>0</v>
      </c>
      <c r="X50" t="n">
        <v>1.1021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6.1717</v>
      </c>
      <c r="C51" t="n">
        <v>0</v>
      </c>
      <c r="D51" t="n">
        <v>1.0008</v>
      </c>
      <c r="E51" t="n">
        <v>0</v>
      </c>
      <c r="F51" t="n">
        <v>1.0004</v>
      </c>
      <c r="G51" t="n">
        <v>0</v>
      </c>
      <c r="H51" t="n">
        <v>2.0013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1.0071</v>
      </c>
      <c r="R51" t="n">
        <v>1.0098</v>
      </c>
      <c r="S51" t="n">
        <v>0</v>
      </c>
      <c r="T51" t="n">
        <v>0</v>
      </c>
      <c r="U51" t="n">
        <v>0</v>
      </c>
      <c r="V51" t="n">
        <v>1.0482</v>
      </c>
      <c r="W51" t="n">
        <v>0</v>
      </c>
      <c r="X51" t="n">
        <v>1.1054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3.0067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1.0003</v>
      </c>
      <c r="J52" t="n">
        <v>0</v>
      </c>
      <c r="K52" t="n">
        <v>0</v>
      </c>
      <c r="L52" t="n">
        <v>1.0019</v>
      </c>
      <c r="M52" t="n">
        <v>0</v>
      </c>
      <c r="N52" t="n">
        <v>0</v>
      </c>
      <c r="O52" t="n">
        <v>0</v>
      </c>
      <c r="P52" t="n">
        <v>1.0046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9.273899999999999</v>
      </c>
      <c r="C53" t="n">
        <v>0</v>
      </c>
      <c r="D53" t="n">
        <v>0</v>
      </c>
      <c r="E53" t="n">
        <v>0</v>
      </c>
      <c r="F53" t="n">
        <v>0</v>
      </c>
      <c r="G53" t="n">
        <v>1.0003</v>
      </c>
      <c r="H53" t="n">
        <v>1.0003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1.0029</v>
      </c>
      <c r="P53" t="n">
        <v>2.0087</v>
      </c>
      <c r="Q53" t="n">
        <v>0</v>
      </c>
      <c r="R53" t="n">
        <v>0</v>
      </c>
      <c r="S53" t="n">
        <v>1.0142</v>
      </c>
      <c r="T53" t="n">
        <v>1.0202</v>
      </c>
      <c r="U53" t="n">
        <v>1.0299</v>
      </c>
      <c r="V53" t="n">
        <v>0</v>
      </c>
      <c r="W53" t="n">
        <v>0</v>
      </c>
      <c r="X53" t="n">
        <v>2.1978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2001</v>
      </c>
      <c r="B54" t="n">
        <v>4.067</v>
      </c>
      <c r="C54" t="n">
        <v>0</v>
      </c>
      <c r="D54" t="n">
        <v>0</v>
      </c>
      <c r="E54" t="n">
        <v>1.0004</v>
      </c>
      <c r="F54" t="n">
        <v>0</v>
      </c>
      <c r="G54" t="n">
        <v>0</v>
      </c>
      <c r="H54" t="n">
        <v>1.0004</v>
      </c>
      <c r="I54" t="n">
        <v>1.0002</v>
      </c>
      <c r="J54" t="n">
        <v>0</v>
      </c>
      <c r="K54" t="n">
        <v>1.0011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1.0652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6.0643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1.0002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2.0127</v>
      </c>
      <c r="R55" t="n">
        <v>1.0095</v>
      </c>
      <c r="S55" t="n">
        <v>1.0136</v>
      </c>
      <c r="T55" t="n">
        <v>0</v>
      </c>
      <c r="U55" t="n">
        <v>1.0282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2003</v>
      </c>
      <c r="B56" t="n">
        <v>7.1176</v>
      </c>
      <c r="C56" t="n">
        <v>0</v>
      </c>
      <c r="D56" t="n">
        <v>0</v>
      </c>
      <c r="E56" t="n">
        <v>1.0005</v>
      </c>
      <c r="F56" t="n">
        <v>1.0004</v>
      </c>
      <c r="G56" t="n">
        <v>1.0003</v>
      </c>
      <c r="H56" t="n">
        <v>3.0012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2.0266</v>
      </c>
      <c r="T56" t="n">
        <v>0</v>
      </c>
      <c r="U56" t="n">
        <v>1.0276</v>
      </c>
      <c r="V56" t="n">
        <v>0</v>
      </c>
      <c r="W56" t="n">
        <v>1.0622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3.0215</v>
      </c>
      <c r="C57" t="n">
        <v>1.0119</v>
      </c>
      <c r="D57" t="n">
        <v>0</v>
      </c>
      <c r="E57" t="n">
        <v>0</v>
      </c>
      <c r="F57" t="n">
        <v>1.0003</v>
      </c>
      <c r="G57" t="n">
        <v>0</v>
      </c>
      <c r="H57" t="n">
        <v>2.0122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1.0093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6.2053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1.0002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1.006</v>
      </c>
      <c r="R58" t="n">
        <v>3.0282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1.1708</v>
      </c>
      <c r="AA58" t="n">
        <v>0</v>
      </c>
      <c r="AB58" t="n">
        <v>0</v>
      </c>
    </row>
    <row r="59">
      <c r="A59" t="n">
        <v>2006</v>
      </c>
      <c r="B59" t="n">
        <v>3.0551</v>
      </c>
      <c r="C59" t="n">
        <v>0</v>
      </c>
      <c r="D59" t="n">
        <v>0</v>
      </c>
      <c r="E59" t="n">
        <v>0</v>
      </c>
      <c r="F59" t="n">
        <v>0</v>
      </c>
      <c r="G59" t="n">
        <v>1.0002</v>
      </c>
      <c r="H59" t="n">
        <v>1.0002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1.0182</v>
      </c>
      <c r="U59" t="n">
        <v>0</v>
      </c>
      <c r="V59" t="n">
        <v>1.0366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8.064399999999999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1.0002</v>
      </c>
      <c r="J60" t="n">
        <v>0</v>
      </c>
      <c r="K60" t="n">
        <v>0</v>
      </c>
      <c r="L60" t="n">
        <v>1.0017</v>
      </c>
      <c r="M60" t="n">
        <v>0</v>
      </c>
      <c r="N60" t="n">
        <v>0</v>
      </c>
      <c r="O60" t="n">
        <v>1.0023</v>
      </c>
      <c r="P60" t="n">
        <v>1.0033</v>
      </c>
      <c r="Q60" t="n">
        <v>0</v>
      </c>
      <c r="R60" t="n">
        <v>1.0081</v>
      </c>
      <c r="S60" t="n">
        <v>0</v>
      </c>
      <c r="T60" t="n">
        <v>3.0489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2008</v>
      </c>
      <c r="B61" t="n">
        <v>9.0678</v>
      </c>
      <c r="C61" t="n">
        <v>0</v>
      </c>
      <c r="D61" t="n">
        <v>0</v>
      </c>
      <c r="E61" t="n">
        <v>1.0003</v>
      </c>
      <c r="F61" t="n">
        <v>1.0003</v>
      </c>
      <c r="G61" t="n">
        <v>0</v>
      </c>
      <c r="H61" t="n">
        <v>2.0006</v>
      </c>
      <c r="I61" t="n">
        <v>0</v>
      </c>
      <c r="J61" t="n">
        <v>1.0002</v>
      </c>
      <c r="K61" t="n">
        <v>0</v>
      </c>
      <c r="L61" t="n">
        <v>0</v>
      </c>
      <c r="M61" t="n">
        <v>0</v>
      </c>
      <c r="N61" t="n">
        <v>0</v>
      </c>
      <c r="O61" t="n">
        <v>1.0021</v>
      </c>
      <c r="P61" t="n">
        <v>0</v>
      </c>
      <c r="Q61" t="n">
        <v>0</v>
      </c>
      <c r="R61" t="n">
        <v>1.0076</v>
      </c>
      <c r="S61" t="n">
        <v>3.0345</v>
      </c>
      <c r="T61" t="n">
        <v>0</v>
      </c>
      <c r="U61" t="n">
        <v>1.0227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2009</v>
      </c>
      <c r="B62" t="n">
        <v>6.0465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2.0016</v>
      </c>
      <c r="L62" t="n">
        <v>0</v>
      </c>
      <c r="M62" t="n">
        <v>0</v>
      </c>
      <c r="N62" t="n">
        <v>0</v>
      </c>
      <c r="O62" t="n">
        <v>1.0021</v>
      </c>
      <c r="P62" t="n">
        <v>0</v>
      </c>
      <c r="Q62" t="n">
        <v>1.0045</v>
      </c>
      <c r="R62" t="n">
        <v>1.0074</v>
      </c>
      <c r="S62" t="n">
        <v>0</v>
      </c>
      <c r="T62" t="n">
        <v>0</v>
      </c>
      <c r="U62" t="n">
        <v>0</v>
      </c>
      <c r="V62" t="n">
        <v>1.0309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2010</v>
      </c>
      <c r="B63" t="n">
        <v>7.2898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1.0019</v>
      </c>
      <c r="P63" t="n">
        <v>0</v>
      </c>
      <c r="Q63" t="n">
        <v>1.0043</v>
      </c>
      <c r="R63" t="n">
        <v>0</v>
      </c>
      <c r="S63" t="n">
        <v>0</v>
      </c>
      <c r="T63" t="n">
        <v>1.015</v>
      </c>
      <c r="U63" t="n">
        <v>2.0426</v>
      </c>
      <c r="V63" t="n">
        <v>1.0307</v>
      </c>
      <c r="W63" t="n">
        <v>0</v>
      </c>
      <c r="X63" t="n">
        <v>0</v>
      </c>
      <c r="Y63" t="n">
        <v>0</v>
      </c>
      <c r="Z63" t="n">
        <v>1.1954</v>
      </c>
      <c r="AA63" t="n">
        <v>0</v>
      </c>
      <c r="AB63" t="n">
        <v>0</v>
      </c>
    </row>
    <row r="64">
      <c r="A64" t="n">
        <v>2011</v>
      </c>
      <c r="B64" t="n">
        <v>8.283799999999999</v>
      </c>
      <c r="C64" t="n">
        <v>0</v>
      </c>
      <c r="D64" t="n">
        <v>0</v>
      </c>
      <c r="E64" t="n">
        <v>1.0004</v>
      </c>
      <c r="F64" t="n">
        <v>0</v>
      </c>
      <c r="G64" t="n">
        <v>0</v>
      </c>
      <c r="H64" t="n">
        <v>1.0004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1.0027</v>
      </c>
      <c r="Q64" t="n">
        <v>1.0043</v>
      </c>
      <c r="R64" t="n">
        <v>1.0071</v>
      </c>
      <c r="S64" t="n">
        <v>0</v>
      </c>
      <c r="T64" t="n">
        <v>1.0155</v>
      </c>
      <c r="U64" t="n">
        <v>1.0215</v>
      </c>
      <c r="V64" t="n">
        <v>0</v>
      </c>
      <c r="W64" t="n">
        <v>0</v>
      </c>
      <c r="X64" t="n">
        <v>0</v>
      </c>
      <c r="Y64" t="n">
        <v>2.2324</v>
      </c>
      <c r="Z64" t="n">
        <v>0</v>
      </c>
      <c r="AA64" t="n">
        <v>0</v>
      </c>
      <c r="AB64" t="n">
        <v>0</v>
      </c>
    </row>
    <row r="65">
      <c r="A65" t="n">
        <v>2012</v>
      </c>
      <c r="B65" t="n">
        <v>12.1951</v>
      </c>
      <c r="C65" t="n">
        <v>0</v>
      </c>
      <c r="D65" t="n">
        <v>0</v>
      </c>
      <c r="E65" t="n">
        <v>0</v>
      </c>
      <c r="F65" t="n">
        <v>1.0003</v>
      </c>
      <c r="G65" t="n">
        <v>1.0002</v>
      </c>
      <c r="H65" t="n">
        <v>2.0005</v>
      </c>
      <c r="I65" t="n">
        <v>0</v>
      </c>
      <c r="J65" t="n">
        <v>0</v>
      </c>
      <c r="K65" t="n">
        <v>0</v>
      </c>
      <c r="L65" t="n">
        <v>1.0014</v>
      </c>
      <c r="M65" t="n">
        <v>2.0031</v>
      </c>
      <c r="N65" t="n">
        <v>0</v>
      </c>
      <c r="O65" t="n">
        <v>1.002</v>
      </c>
      <c r="P65" t="n">
        <v>0</v>
      </c>
      <c r="Q65" t="n">
        <v>0</v>
      </c>
      <c r="R65" t="n">
        <v>1.007</v>
      </c>
      <c r="S65" t="n">
        <v>1.0109</v>
      </c>
      <c r="T65" t="n">
        <v>0</v>
      </c>
      <c r="U65" t="n">
        <v>1.0211</v>
      </c>
      <c r="V65" t="n">
        <v>1.0303</v>
      </c>
      <c r="W65" t="n">
        <v>1.046</v>
      </c>
      <c r="X65" t="n">
        <v>1.0728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2013</v>
      </c>
      <c r="B66" t="n">
        <v>5.1909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1.0002</v>
      </c>
      <c r="J66" t="n">
        <v>0</v>
      </c>
      <c r="K66" t="n">
        <v>0</v>
      </c>
      <c r="L66" t="n">
        <v>1.0014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1.0457</v>
      </c>
      <c r="X66" t="n">
        <v>2.1436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2014</v>
      </c>
      <c r="B67" t="n">
        <v>6.2011</v>
      </c>
      <c r="C67" t="n">
        <v>0</v>
      </c>
      <c r="D67" t="n">
        <v>0</v>
      </c>
      <c r="E67" t="n">
        <v>1.0004</v>
      </c>
      <c r="F67" t="n">
        <v>0</v>
      </c>
      <c r="G67" t="n">
        <v>0</v>
      </c>
      <c r="H67" t="n">
        <v>1.0004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1.0065</v>
      </c>
      <c r="S67" t="n">
        <v>1.0106</v>
      </c>
      <c r="T67" t="n">
        <v>0</v>
      </c>
      <c r="U67" t="n">
        <v>0</v>
      </c>
      <c r="V67" t="n">
        <v>1.0299</v>
      </c>
      <c r="W67" t="n">
        <v>1.044</v>
      </c>
      <c r="X67" t="n">
        <v>0</v>
      </c>
      <c r="Y67" t="n">
        <v>1.1097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9.2369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1.0002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1.0066</v>
      </c>
      <c r="S68" t="n">
        <v>0</v>
      </c>
      <c r="T68" t="n">
        <v>1.0159</v>
      </c>
      <c r="U68" t="n">
        <v>2.0416</v>
      </c>
      <c r="V68" t="n">
        <v>2.0599</v>
      </c>
      <c r="W68" t="n">
        <v>1.0443</v>
      </c>
      <c r="X68" t="n">
        <v>1.0684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2016</v>
      </c>
      <c r="B69" t="n">
        <v>11.0925</v>
      </c>
      <c r="C69" t="n">
        <v>0</v>
      </c>
      <c r="D69" t="n">
        <v>0</v>
      </c>
      <c r="E69" t="n">
        <v>1.0004</v>
      </c>
      <c r="F69" t="n">
        <v>1.0003</v>
      </c>
      <c r="G69" t="n">
        <v>0</v>
      </c>
      <c r="H69" t="n">
        <v>2.0007</v>
      </c>
      <c r="I69" t="n">
        <v>1.0002</v>
      </c>
      <c r="J69" t="n">
        <v>0</v>
      </c>
      <c r="K69" t="n">
        <v>0</v>
      </c>
      <c r="L69" t="n">
        <v>1.0017</v>
      </c>
      <c r="M69" t="n">
        <v>1.0018</v>
      </c>
      <c r="N69" t="n">
        <v>0</v>
      </c>
      <c r="O69" t="n">
        <v>0</v>
      </c>
      <c r="P69" t="n">
        <v>2.0059</v>
      </c>
      <c r="Q69" t="n">
        <v>0</v>
      </c>
      <c r="R69" t="n">
        <v>1.0066</v>
      </c>
      <c r="S69" t="n">
        <v>0</v>
      </c>
      <c r="T69" t="n">
        <v>1.016</v>
      </c>
      <c r="U69" t="n">
        <v>0</v>
      </c>
      <c r="V69" t="n">
        <v>2.0597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2017</v>
      </c>
      <c r="B70" t="n">
        <v>12.402</v>
      </c>
      <c r="C70" t="n">
        <v>0</v>
      </c>
      <c r="D70" t="n">
        <v>0</v>
      </c>
      <c r="E70" t="n">
        <v>0</v>
      </c>
      <c r="F70" t="n">
        <v>1.0003</v>
      </c>
      <c r="G70" t="n">
        <v>1.0002</v>
      </c>
      <c r="H70" t="n">
        <v>2.0005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1.0043</v>
      </c>
      <c r="R70" t="n">
        <v>2.0133</v>
      </c>
      <c r="S70" t="n">
        <v>2.0211</v>
      </c>
      <c r="T70" t="n">
        <v>1.0158</v>
      </c>
      <c r="U70" t="n">
        <v>1.0219</v>
      </c>
      <c r="V70" t="n">
        <v>1.0292</v>
      </c>
      <c r="W70" t="n">
        <v>0</v>
      </c>
      <c r="X70" t="n">
        <v>1.0669</v>
      </c>
      <c r="Y70" t="n">
        <v>0</v>
      </c>
      <c r="Z70" t="n">
        <v>0</v>
      </c>
      <c r="AA70" t="n">
        <v>1.2292</v>
      </c>
      <c r="AB70" t="n">
        <v>0</v>
      </c>
    </row>
    <row r="71">
      <c r="A71" t="n">
        <v>2018</v>
      </c>
      <c r="B71" t="n">
        <v>14.1932</v>
      </c>
      <c r="C71" t="n">
        <v>0</v>
      </c>
      <c r="D71" t="n">
        <v>0</v>
      </c>
      <c r="E71" t="n">
        <v>0</v>
      </c>
      <c r="F71" t="n">
        <v>1.0003</v>
      </c>
      <c r="G71" t="n">
        <v>0</v>
      </c>
      <c r="H71" t="n">
        <v>1.0003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2.0048</v>
      </c>
      <c r="P71" t="n">
        <v>1.0031</v>
      </c>
      <c r="Q71" t="n">
        <v>2.0086</v>
      </c>
      <c r="R71" t="n">
        <v>0</v>
      </c>
      <c r="S71" t="n">
        <v>2.0211</v>
      </c>
      <c r="T71" t="n">
        <v>2.0316</v>
      </c>
      <c r="U71" t="n">
        <v>1.0222</v>
      </c>
      <c r="V71" t="n">
        <v>2.0581</v>
      </c>
      <c r="W71" t="n">
        <v>1.0434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2019</v>
      </c>
      <c r="B72" t="n">
        <v>7.0904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1.0002</v>
      </c>
      <c r="J72" t="n">
        <v>1.0002</v>
      </c>
      <c r="K72" t="n">
        <v>0</v>
      </c>
      <c r="L72" t="n">
        <v>0</v>
      </c>
      <c r="M72" t="n">
        <v>0</v>
      </c>
      <c r="N72" t="n">
        <v>1.0021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1.0156</v>
      </c>
      <c r="U72" t="n">
        <v>2.0436</v>
      </c>
      <c r="V72" t="n">
        <v>1.0287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0.0001</v>
      </c>
      <c r="E2" t="n">
        <v>0</v>
      </c>
      <c r="F2" t="n">
        <v>0</v>
      </c>
      <c r="H2" t="n">
        <v>0</v>
      </c>
      <c r="P2" t="n">
        <v>0</v>
      </c>
      <c r="S2" t="n">
        <v>0</v>
      </c>
      <c r="T2" t="n">
        <v>0</v>
      </c>
      <c r="W2" t="n">
        <v>0</v>
      </c>
      <c r="X2" t="n">
        <v>0</v>
      </c>
    </row>
    <row r="3">
      <c r="A3" t="n">
        <v>1950</v>
      </c>
      <c r="B3" t="n">
        <v>0.0001</v>
      </c>
      <c r="E3" t="n">
        <v>0</v>
      </c>
      <c r="F3" t="n">
        <v>0</v>
      </c>
      <c r="H3" t="n">
        <v>0</v>
      </c>
      <c r="P3" t="n">
        <v>0</v>
      </c>
      <c r="R3" t="n">
        <v>0</v>
      </c>
      <c r="W3" t="n">
        <v>0</v>
      </c>
      <c r="X3" t="n">
        <v>0</v>
      </c>
    </row>
    <row r="4">
      <c r="A4" t="n">
        <v>1951</v>
      </c>
      <c r="B4" t="n">
        <v>0.0001</v>
      </c>
      <c r="E4" t="n">
        <v>0</v>
      </c>
      <c r="F4" t="n">
        <v>0</v>
      </c>
      <c r="H4" t="n">
        <v>0</v>
      </c>
      <c r="I4" t="n">
        <v>0</v>
      </c>
      <c r="M4" t="n">
        <v>0</v>
      </c>
      <c r="U4" t="n">
        <v>0</v>
      </c>
      <c r="X4" t="n">
        <v>0</v>
      </c>
    </row>
    <row r="5">
      <c r="A5" t="n">
        <v>1952</v>
      </c>
      <c r="B5" t="n">
        <v>0</v>
      </c>
      <c r="F5" t="n">
        <v>0</v>
      </c>
      <c r="H5" t="n">
        <v>0</v>
      </c>
      <c r="P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</row>
    <row r="6">
      <c r="A6" t="n">
        <v>1953</v>
      </c>
      <c r="B6" t="n">
        <v>0.0001</v>
      </c>
      <c r="D6" t="n">
        <v>0</v>
      </c>
      <c r="E6" t="n">
        <v>0</v>
      </c>
      <c r="F6" t="n">
        <v>0</v>
      </c>
      <c r="H6" t="n">
        <v>0</v>
      </c>
      <c r="K6" t="n">
        <v>0</v>
      </c>
      <c r="R6" t="n">
        <v>0</v>
      </c>
      <c r="T6" t="n">
        <v>0</v>
      </c>
      <c r="X6" t="n">
        <v>0</v>
      </c>
    </row>
    <row r="7">
      <c r="A7" t="n">
        <v>1954</v>
      </c>
      <c r="B7" t="n">
        <v>0</v>
      </c>
      <c r="E7" t="n">
        <v>0</v>
      </c>
      <c r="F7" t="n">
        <v>0</v>
      </c>
      <c r="G7" t="n">
        <v>0</v>
      </c>
      <c r="H7" t="n">
        <v>0</v>
      </c>
      <c r="N7" t="n">
        <v>0</v>
      </c>
      <c r="R7" t="n">
        <v>0</v>
      </c>
      <c r="S7" t="n">
        <v>0</v>
      </c>
      <c r="T7" t="n">
        <v>0</v>
      </c>
    </row>
    <row r="8">
      <c r="A8" t="n">
        <v>1955</v>
      </c>
      <c r="B8" t="n">
        <v>0.0003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P8" t="n">
        <v>0</v>
      </c>
      <c r="R8" t="n">
        <v>0</v>
      </c>
      <c r="T8" t="n">
        <v>0</v>
      </c>
      <c r="V8" t="n">
        <v>0</v>
      </c>
      <c r="W8" t="n">
        <v>0</v>
      </c>
      <c r="Z8" t="n">
        <v>0.0002</v>
      </c>
    </row>
    <row r="9">
      <c r="A9" t="n">
        <v>1956</v>
      </c>
      <c r="B9" t="n">
        <v>0.0001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M9" t="n">
        <v>0</v>
      </c>
      <c r="O9" t="n">
        <v>0</v>
      </c>
      <c r="Q9" t="n">
        <v>0</v>
      </c>
      <c r="U9" t="n">
        <v>0</v>
      </c>
      <c r="W9" t="n">
        <v>0</v>
      </c>
    </row>
    <row r="10">
      <c r="A10" t="n">
        <v>1957</v>
      </c>
      <c r="B10" t="n">
        <v>0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T10" t="n">
        <v>0</v>
      </c>
    </row>
    <row r="11">
      <c r="A11" t="n">
        <v>1958</v>
      </c>
      <c r="B11" t="n">
        <v>0</v>
      </c>
      <c r="E11" t="n">
        <v>0</v>
      </c>
      <c r="F11" t="n">
        <v>0</v>
      </c>
      <c r="H11" t="n">
        <v>0</v>
      </c>
      <c r="I11" t="n">
        <v>0</v>
      </c>
      <c r="K11" t="n">
        <v>0</v>
      </c>
      <c r="R11" t="n">
        <v>0</v>
      </c>
      <c r="W11" t="n">
        <v>0</v>
      </c>
    </row>
    <row r="12">
      <c r="A12" t="n">
        <v>1959</v>
      </c>
      <c r="B12" t="n">
        <v>0</v>
      </c>
      <c r="C12" t="n">
        <v>0</v>
      </c>
      <c r="G12" t="n">
        <v>0</v>
      </c>
      <c r="H12" t="n">
        <v>0</v>
      </c>
      <c r="Q12" t="n">
        <v>0</v>
      </c>
      <c r="S12" t="n">
        <v>0</v>
      </c>
      <c r="V12" t="n">
        <v>0</v>
      </c>
    </row>
    <row r="13">
      <c r="A13" t="n">
        <v>1960</v>
      </c>
      <c r="B13" t="n">
        <v>0.0001</v>
      </c>
      <c r="D13" t="n">
        <v>0</v>
      </c>
      <c r="E13" t="n">
        <v>0</v>
      </c>
      <c r="F13" t="n">
        <v>0</v>
      </c>
      <c r="H13" t="n">
        <v>0</v>
      </c>
      <c r="R13" t="n">
        <v>0</v>
      </c>
      <c r="W13" t="n">
        <v>0</v>
      </c>
      <c r="X13" t="n">
        <v>0</v>
      </c>
    </row>
    <row r="14">
      <c r="A14" t="n">
        <v>1961</v>
      </c>
      <c r="B14" t="n">
        <v>0</v>
      </c>
      <c r="G14" t="n">
        <v>0</v>
      </c>
      <c r="H14" t="n">
        <v>0</v>
      </c>
      <c r="K14" t="n">
        <v>0</v>
      </c>
      <c r="N14" t="n">
        <v>0</v>
      </c>
      <c r="Q14" t="n">
        <v>0</v>
      </c>
      <c r="R14" t="n">
        <v>0</v>
      </c>
      <c r="T14" t="n">
        <v>0</v>
      </c>
      <c r="U14" t="n">
        <v>0</v>
      </c>
      <c r="V14" t="n">
        <v>0</v>
      </c>
      <c r="W14" t="n">
        <v>0</v>
      </c>
    </row>
    <row r="15">
      <c r="A15" t="n">
        <v>1962</v>
      </c>
      <c r="B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Q15" t="n">
        <v>0</v>
      </c>
      <c r="R15" t="n">
        <v>0</v>
      </c>
      <c r="S15" t="n">
        <v>0</v>
      </c>
      <c r="W15" t="n">
        <v>0</v>
      </c>
    </row>
    <row r="16">
      <c r="A16" t="n">
        <v>1963</v>
      </c>
      <c r="B16" t="n">
        <v>0.0001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U16" t="n">
        <v>0</v>
      </c>
      <c r="V16" t="n">
        <v>0</v>
      </c>
      <c r="Y16" t="n">
        <v>0.0001</v>
      </c>
    </row>
    <row r="17">
      <c r="A17" t="n">
        <v>1964</v>
      </c>
      <c r="B17" t="n">
        <v>0.0001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O17" t="n">
        <v>0</v>
      </c>
      <c r="Q17" t="n">
        <v>0</v>
      </c>
      <c r="T17" t="n">
        <v>0</v>
      </c>
      <c r="U17" t="n">
        <v>0</v>
      </c>
      <c r="W17" t="n">
        <v>0</v>
      </c>
      <c r="X17" t="n">
        <v>0</v>
      </c>
    </row>
    <row r="18">
      <c r="A18" t="n">
        <v>1965</v>
      </c>
      <c r="B18" t="n">
        <v>0.0001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O18" t="n">
        <v>0</v>
      </c>
      <c r="T18" t="n">
        <v>0</v>
      </c>
      <c r="U18" t="n">
        <v>0</v>
      </c>
      <c r="Y18" t="n">
        <v>0</v>
      </c>
    </row>
    <row r="19">
      <c r="A19" t="n">
        <v>1966</v>
      </c>
      <c r="B19" t="n">
        <v>0</v>
      </c>
      <c r="H19" t="n">
        <v>0</v>
      </c>
      <c r="J19" t="n">
        <v>0</v>
      </c>
      <c r="Q19" t="n">
        <v>0</v>
      </c>
    </row>
    <row r="20">
      <c r="A20" t="n">
        <v>1967</v>
      </c>
      <c r="B20" t="n">
        <v>0.0002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S20" t="n">
        <v>0</v>
      </c>
      <c r="V20" t="n">
        <v>0</v>
      </c>
      <c r="W20" t="n">
        <v>0</v>
      </c>
      <c r="Z20" t="n">
        <v>0.0001</v>
      </c>
    </row>
    <row r="21">
      <c r="A21" t="n">
        <v>1968</v>
      </c>
      <c r="B21" t="n">
        <v>0</v>
      </c>
      <c r="F21" t="n">
        <v>0</v>
      </c>
      <c r="G21" t="n">
        <v>0</v>
      </c>
      <c r="H21" t="n">
        <v>0</v>
      </c>
      <c r="T21" t="n">
        <v>0</v>
      </c>
    </row>
    <row r="22">
      <c r="A22" t="n">
        <v>1969</v>
      </c>
      <c r="B22" t="n">
        <v>0</v>
      </c>
      <c r="E22" t="n">
        <v>0</v>
      </c>
      <c r="F22" t="n">
        <v>0</v>
      </c>
      <c r="G22" t="n">
        <v>0</v>
      </c>
      <c r="H22" t="n">
        <v>0</v>
      </c>
      <c r="M22" t="n">
        <v>0</v>
      </c>
      <c r="Q22" t="n">
        <v>0</v>
      </c>
      <c r="S22" t="n">
        <v>0</v>
      </c>
    </row>
    <row r="23">
      <c r="A23" t="n">
        <v>1970</v>
      </c>
      <c r="B23" t="n">
        <v>0</v>
      </c>
      <c r="E23" t="n">
        <v>0</v>
      </c>
      <c r="G23" t="n">
        <v>0</v>
      </c>
      <c r="H23" t="n">
        <v>0</v>
      </c>
      <c r="I23" t="n">
        <v>0</v>
      </c>
      <c r="K23" t="n">
        <v>0</v>
      </c>
      <c r="P23" t="n">
        <v>0</v>
      </c>
      <c r="Q23" t="n">
        <v>0</v>
      </c>
      <c r="S23" t="n">
        <v>0</v>
      </c>
      <c r="T23" t="n">
        <v>0</v>
      </c>
      <c r="W23" t="n">
        <v>0</v>
      </c>
    </row>
    <row r="24">
      <c r="A24" t="n">
        <v>1971</v>
      </c>
      <c r="B24" t="n">
        <v>0</v>
      </c>
      <c r="H24" t="n">
        <v>0</v>
      </c>
      <c r="R24" t="n">
        <v>0</v>
      </c>
      <c r="S24" t="n">
        <v>0</v>
      </c>
      <c r="U24" t="n">
        <v>0</v>
      </c>
      <c r="W24" t="n">
        <v>0</v>
      </c>
      <c r="X24" t="n">
        <v>0</v>
      </c>
    </row>
    <row r="25">
      <c r="A25" t="n">
        <v>1972</v>
      </c>
      <c r="B25" t="n">
        <v>0</v>
      </c>
      <c r="G25" t="n">
        <v>0</v>
      </c>
      <c r="H25" t="n">
        <v>0</v>
      </c>
      <c r="P25" t="n">
        <v>0</v>
      </c>
      <c r="T25" t="n">
        <v>0</v>
      </c>
    </row>
    <row r="26">
      <c r="A26" t="n">
        <v>1973</v>
      </c>
      <c r="B26" t="n">
        <v>0</v>
      </c>
      <c r="E26" t="n">
        <v>0</v>
      </c>
      <c r="H26" t="n">
        <v>0</v>
      </c>
      <c r="I26" t="n">
        <v>0</v>
      </c>
      <c r="J26" t="n">
        <v>0</v>
      </c>
      <c r="N26" t="n">
        <v>0</v>
      </c>
      <c r="R26" t="n">
        <v>0</v>
      </c>
      <c r="S26" t="n">
        <v>0</v>
      </c>
      <c r="T26" t="n">
        <v>0</v>
      </c>
      <c r="U26" t="n">
        <v>0</v>
      </c>
      <c r="X26" t="n">
        <v>0</v>
      </c>
    </row>
    <row r="27">
      <c r="A27" t="n">
        <v>1974</v>
      </c>
      <c r="B27" t="n">
        <v>0.0009</v>
      </c>
      <c r="E27" t="n">
        <v>0</v>
      </c>
      <c r="F27" t="n">
        <v>0</v>
      </c>
      <c r="H27" t="n">
        <v>0</v>
      </c>
      <c r="I27" t="n">
        <v>0</v>
      </c>
      <c r="P27" t="n">
        <v>0</v>
      </c>
      <c r="R27" t="n">
        <v>0</v>
      </c>
      <c r="S27" t="n">
        <v>0</v>
      </c>
      <c r="T27" t="n">
        <v>0</v>
      </c>
      <c r="Y27" t="n">
        <v>0</v>
      </c>
      <c r="AA27" t="n">
        <v>0.0004</v>
      </c>
      <c r="AB27" t="n">
        <v>0.0004</v>
      </c>
    </row>
    <row r="28">
      <c r="A28" t="n">
        <v>1975</v>
      </c>
      <c r="B28" t="n">
        <v>0.0005</v>
      </c>
      <c r="D28" t="n">
        <v>0</v>
      </c>
      <c r="F28" t="n">
        <v>0</v>
      </c>
      <c r="G28" t="n">
        <v>0</v>
      </c>
      <c r="H28" t="n">
        <v>0</v>
      </c>
      <c r="I28" t="n">
        <v>0</v>
      </c>
      <c r="R28" t="n">
        <v>0</v>
      </c>
      <c r="T28" t="n">
        <v>0</v>
      </c>
      <c r="V28" t="n">
        <v>0</v>
      </c>
      <c r="W28" t="n">
        <v>0</v>
      </c>
      <c r="AB28" t="n">
        <v>0.0004</v>
      </c>
    </row>
    <row r="29">
      <c r="A29" t="n">
        <v>1976</v>
      </c>
      <c r="B29" t="n">
        <v>0</v>
      </c>
      <c r="E29" t="n">
        <v>0</v>
      </c>
      <c r="F29" t="n">
        <v>0</v>
      </c>
      <c r="H29" t="n">
        <v>0</v>
      </c>
      <c r="J29" t="n">
        <v>0</v>
      </c>
      <c r="S29" t="n">
        <v>0</v>
      </c>
      <c r="T29" t="n">
        <v>0</v>
      </c>
      <c r="W29" t="n">
        <v>0</v>
      </c>
    </row>
    <row r="30">
      <c r="A30" t="n">
        <v>1977</v>
      </c>
      <c r="B30" t="n">
        <v>0</v>
      </c>
      <c r="E30" t="n">
        <v>0</v>
      </c>
      <c r="H30" t="n">
        <v>0</v>
      </c>
      <c r="Q30" t="n">
        <v>0</v>
      </c>
      <c r="V30" t="n">
        <v>0</v>
      </c>
    </row>
    <row r="31">
      <c r="A31" t="n">
        <v>1978</v>
      </c>
      <c r="B31" t="n">
        <v>0.0001</v>
      </c>
      <c r="D31" t="n">
        <v>0</v>
      </c>
      <c r="E31" t="n">
        <v>0</v>
      </c>
      <c r="H31" t="n">
        <v>0</v>
      </c>
      <c r="I31" t="n">
        <v>0</v>
      </c>
      <c r="J31" t="n">
        <v>0</v>
      </c>
      <c r="T31" t="n">
        <v>0</v>
      </c>
      <c r="U31" t="n">
        <v>0</v>
      </c>
      <c r="W31" t="n">
        <v>0</v>
      </c>
      <c r="X31" t="n">
        <v>0</v>
      </c>
      <c r="Y31" t="n">
        <v>0</v>
      </c>
    </row>
    <row r="32">
      <c r="A32" t="n">
        <v>1979</v>
      </c>
      <c r="B32" t="n">
        <v>0</v>
      </c>
      <c r="F32" t="n">
        <v>0</v>
      </c>
      <c r="H32" t="n">
        <v>0</v>
      </c>
      <c r="I32" t="n">
        <v>0</v>
      </c>
      <c r="P32" t="n">
        <v>0</v>
      </c>
      <c r="W32" t="n">
        <v>0</v>
      </c>
      <c r="X32" t="n">
        <v>0</v>
      </c>
    </row>
    <row r="33">
      <c r="A33" t="n">
        <v>1980</v>
      </c>
      <c r="B33" t="n">
        <v>0</v>
      </c>
      <c r="H33" t="n">
        <v>0</v>
      </c>
      <c r="I33" t="n">
        <v>0</v>
      </c>
      <c r="L33" t="n">
        <v>0</v>
      </c>
      <c r="R33" t="n">
        <v>0</v>
      </c>
      <c r="V33" t="n">
        <v>0</v>
      </c>
      <c r="W33" t="n">
        <v>0</v>
      </c>
    </row>
    <row r="34">
      <c r="A34" t="n">
        <v>1981</v>
      </c>
      <c r="B34" t="n">
        <v>0</v>
      </c>
      <c r="C34" t="n">
        <v>0</v>
      </c>
      <c r="H34" t="n">
        <v>0</v>
      </c>
      <c r="O34" t="n">
        <v>0</v>
      </c>
      <c r="P34" t="n">
        <v>0</v>
      </c>
      <c r="Q34" t="n">
        <v>0</v>
      </c>
      <c r="S34" t="n">
        <v>0</v>
      </c>
      <c r="U34" t="n">
        <v>0</v>
      </c>
      <c r="X34" t="n">
        <v>0</v>
      </c>
      <c r="Y34" t="n">
        <v>0</v>
      </c>
    </row>
    <row r="35">
      <c r="A35" t="n">
        <v>1982</v>
      </c>
      <c r="B35" t="n">
        <v>0</v>
      </c>
      <c r="E35" t="n">
        <v>0</v>
      </c>
      <c r="F35" t="n">
        <v>0</v>
      </c>
      <c r="H35" t="n">
        <v>0</v>
      </c>
      <c r="I35" t="n">
        <v>0</v>
      </c>
      <c r="R35" t="n">
        <v>0</v>
      </c>
      <c r="U35" t="n">
        <v>0</v>
      </c>
      <c r="V35" t="n">
        <v>0</v>
      </c>
    </row>
    <row r="36">
      <c r="A36" t="n">
        <v>1983</v>
      </c>
      <c r="B36" t="n">
        <v>0.0001</v>
      </c>
      <c r="F36" t="n">
        <v>0</v>
      </c>
      <c r="G36" t="n">
        <v>0</v>
      </c>
      <c r="H36" t="n">
        <v>0</v>
      </c>
      <c r="L36" t="n">
        <v>0</v>
      </c>
      <c r="O36" t="n">
        <v>0</v>
      </c>
      <c r="U36" t="n">
        <v>0</v>
      </c>
      <c r="W36" t="n">
        <v>0</v>
      </c>
      <c r="Y36" t="n">
        <v>0</v>
      </c>
      <c r="Z36" t="n">
        <v>0.0001</v>
      </c>
    </row>
    <row r="37">
      <c r="A37" t="n">
        <v>1984</v>
      </c>
      <c r="B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S37" t="n">
        <v>0</v>
      </c>
    </row>
    <row r="38">
      <c r="A38" t="n">
        <v>1985</v>
      </c>
      <c r="B38" t="n">
        <v>0.0002</v>
      </c>
      <c r="C38" t="n">
        <v>0</v>
      </c>
      <c r="E38" t="n">
        <v>0</v>
      </c>
      <c r="F38" t="n">
        <v>0</v>
      </c>
      <c r="H38" t="n">
        <v>0</v>
      </c>
      <c r="I38" t="n">
        <v>0</v>
      </c>
      <c r="M38" t="n">
        <v>0</v>
      </c>
      <c r="Q38" t="n">
        <v>0</v>
      </c>
      <c r="U38" t="n">
        <v>0</v>
      </c>
      <c r="X38" t="n">
        <v>0</v>
      </c>
      <c r="AA38" t="n">
        <v>0.0002</v>
      </c>
    </row>
    <row r="39">
      <c r="A39" t="n">
        <v>1986</v>
      </c>
      <c r="B39" t="n">
        <v>0</v>
      </c>
      <c r="F39" t="n">
        <v>0</v>
      </c>
      <c r="H39" t="n">
        <v>0</v>
      </c>
      <c r="Q39" t="n">
        <v>0</v>
      </c>
      <c r="T39" t="n">
        <v>0</v>
      </c>
      <c r="Y39" t="n">
        <v>0</v>
      </c>
    </row>
    <row r="40">
      <c r="A40" t="n">
        <v>1987</v>
      </c>
      <c r="B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X40" t="n">
        <v>0</v>
      </c>
      <c r="Y40" t="n">
        <v>0</v>
      </c>
    </row>
    <row r="41">
      <c r="A41" t="n">
        <v>1988</v>
      </c>
      <c r="B41" t="n">
        <v>0</v>
      </c>
      <c r="E41" t="n">
        <v>0</v>
      </c>
      <c r="F41" t="n">
        <v>0</v>
      </c>
      <c r="H41" t="n">
        <v>0</v>
      </c>
      <c r="J41" t="n">
        <v>0</v>
      </c>
      <c r="R41" t="n">
        <v>0</v>
      </c>
      <c r="S41" t="n">
        <v>0</v>
      </c>
      <c r="T41" t="n">
        <v>0</v>
      </c>
    </row>
    <row r="42">
      <c r="A42" t="n">
        <v>1989</v>
      </c>
      <c r="B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P42" t="n">
        <v>0</v>
      </c>
      <c r="Q42" t="n">
        <v>0</v>
      </c>
      <c r="R42" t="n">
        <v>0</v>
      </c>
    </row>
    <row r="43">
      <c r="A43" t="n">
        <v>1990</v>
      </c>
      <c r="B43" t="n">
        <v>0</v>
      </c>
      <c r="E43" t="n">
        <v>0</v>
      </c>
      <c r="F43" t="n">
        <v>0</v>
      </c>
      <c r="H43" t="n">
        <v>0</v>
      </c>
      <c r="Q43" t="n">
        <v>0</v>
      </c>
      <c r="T43" t="n">
        <v>0</v>
      </c>
      <c r="V43" t="n">
        <v>0</v>
      </c>
      <c r="W43" t="n">
        <v>0</v>
      </c>
      <c r="X43" t="n">
        <v>0</v>
      </c>
    </row>
    <row r="44">
      <c r="A44" t="n">
        <v>1991</v>
      </c>
      <c r="B44" t="n">
        <v>0</v>
      </c>
      <c r="E44" t="n">
        <v>0</v>
      </c>
      <c r="F44" t="n">
        <v>0</v>
      </c>
      <c r="G44" t="n">
        <v>0</v>
      </c>
      <c r="H44" t="n">
        <v>0</v>
      </c>
      <c r="S44" t="n">
        <v>0</v>
      </c>
      <c r="V44" t="n">
        <v>0</v>
      </c>
      <c r="Y44" t="n">
        <v>0</v>
      </c>
    </row>
    <row r="45">
      <c r="A45" t="n">
        <v>1992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1996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2001</v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2003</v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2006</v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0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2008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2009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2010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2011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2012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2013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2014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2016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0.0001</v>
      </c>
      <c r="AB70" t="n">
        <v>0</v>
      </c>
    </row>
    <row r="71">
      <c r="A71" t="n">
        <v>2018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2019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 ht="15" customHeight="1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 ht="15" customHeight="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 ht="15" customHeight="1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 ht="15" customHeight="1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27"/>
  <sheetViews>
    <sheetView topLeftCell="EU1" workbookViewId="0">
      <selection activeCell="FF12" sqref="FF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0" t="n">
        <v>1990</v>
      </c>
      <c r="EP1" s="110" t="n">
        <v>1991</v>
      </c>
      <c r="EQ1" s="110" t="n">
        <v>1992</v>
      </c>
      <c r="ER1" s="110" t="n">
        <v>1993</v>
      </c>
      <c r="ES1" s="110" t="n">
        <v>1994</v>
      </c>
      <c r="ET1" s="110" t="n">
        <v>1995</v>
      </c>
      <c r="EU1" s="110" t="n">
        <v>1996</v>
      </c>
      <c r="EV1" s="110" t="n">
        <v>1997</v>
      </c>
      <c r="EW1" s="110" t="n">
        <v>1998</v>
      </c>
      <c r="EX1" s="110" t="n">
        <v>1999</v>
      </c>
      <c r="EY1" s="110" t="n">
        <v>2000</v>
      </c>
      <c r="EZ1" s="110" t="n">
        <v>2001</v>
      </c>
      <c r="FA1" s="110" t="n">
        <v>2002</v>
      </c>
      <c r="FB1" s="110" t="n">
        <v>2003</v>
      </c>
      <c r="FC1" s="110" t="n">
        <v>2004</v>
      </c>
      <c r="FD1" s="110" t="n">
        <v>2005</v>
      </c>
      <c r="FE1" s="110" t="n">
        <v>2006</v>
      </c>
      <c r="FF1" s="110" t="n">
        <v>2007</v>
      </c>
      <c r="FG1" s="110" t="n">
        <v>2008</v>
      </c>
      <c r="FH1" s="110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0</v>
      </c>
      <c r="CZ2" s="82" t="n">
        <v>0</v>
      </c>
      <c r="DA2" s="82" t="n">
        <v>0</v>
      </c>
      <c r="DB2" s="82" t="n">
        <v>0</v>
      </c>
      <c r="DC2" s="82" t="n">
        <v>0</v>
      </c>
      <c r="DD2" s="82" t="n">
        <v>0</v>
      </c>
      <c r="DE2" s="82" t="n">
        <v>0</v>
      </c>
      <c r="DF2" s="82" t="n">
        <v>0</v>
      </c>
      <c r="DG2" s="82" t="n">
        <v>0</v>
      </c>
      <c r="DH2" s="82" t="n">
        <v>0</v>
      </c>
      <c r="DI2" s="82" t="n">
        <v>6.687352878236679e-06</v>
      </c>
      <c r="DJ2" s="82" t="n">
        <v>0</v>
      </c>
      <c r="DK2" s="82" t="n">
        <v>0</v>
      </c>
      <c r="DL2" s="82" t="n">
        <v>0</v>
      </c>
      <c r="DM2" s="82" t="n">
        <v>0</v>
      </c>
      <c r="DN2" s="82" t="n">
        <v>0</v>
      </c>
      <c r="DO2" s="82" t="n">
        <v>0</v>
      </c>
      <c r="DP2" s="82" t="n">
        <v>0</v>
      </c>
      <c r="DQ2" s="82" t="n">
        <v>0</v>
      </c>
      <c r="DR2" s="82" t="n">
        <v>0</v>
      </c>
      <c r="DS2" s="82" t="n">
        <v>0</v>
      </c>
      <c r="DT2" s="82" t="n">
        <v>0</v>
      </c>
      <c r="DU2" s="82" t="n">
        <v>0</v>
      </c>
      <c r="DV2" s="82" t="n">
        <v>0</v>
      </c>
      <c r="DW2" s="82" t="n">
        <v>0</v>
      </c>
      <c r="DX2" s="82" t="n">
        <v>0</v>
      </c>
      <c r="DY2" s="82" t="n">
        <v>0</v>
      </c>
      <c r="DZ2" s="82" t="n">
        <v>0</v>
      </c>
      <c r="EA2" s="82" t="n">
        <v>0</v>
      </c>
      <c r="EB2" s="82" t="n">
        <v>0</v>
      </c>
      <c r="EC2" s="82" t="n">
        <v>0</v>
      </c>
      <c r="ED2" s="82" t="n">
        <v>0</v>
      </c>
      <c r="EE2" s="82" t="n">
        <v>3.105975897627034e-06</v>
      </c>
      <c r="EF2" s="82" t="n">
        <v>0</v>
      </c>
      <c r="EG2" s="82" t="n">
        <v>0</v>
      </c>
      <c r="EH2" s="82" t="n">
        <v>0</v>
      </c>
      <c r="EI2" s="82" t="n">
        <v>2.938920416974028e-06</v>
      </c>
      <c r="EJ2" s="82" t="n">
        <v>0</v>
      </c>
      <c r="EK2" s="82" t="n">
        <v>0</v>
      </c>
      <c r="EL2" s="82" t="n">
        <v>0</v>
      </c>
      <c r="EM2" s="82" t="n">
        <v>0</v>
      </c>
      <c r="EN2" s="82" t="n">
        <v>0</v>
      </c>
      <c r="EO2" s="82" t="n">
        <v>0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0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2.174655262774469e-06</v>
      </c>
      <c r="FC2" s="23" t="n">
        <v>0</v>
      </c>
      <c r="FD2" s="23" t="n">
        <v>0</v>
      </c>
      <c r="FE2" s="23" t="n">
        <v>0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5.652650558630105e-06</v>
      </c>
      <c r="CX3" s="82" t="n">
        <v>4.488472641837492e-06</v>
      </c>
      <c r="CY3" s="82" t="n">
        <v>9.718937729405855e-06</v>
      </c>
      <c r="CZ3" s="82" t="n">
        <v>2.07991879997005e-06</v>
      </c>
      <c r="DA3" s="82" t="n">
        <v>6.024359087295331e-06</v>
      </c>
      <c r="DB3" s="82" t="n">
        <v>5.813019301798237e-06</v>
      </c>
      <c r="DC3" s="82" t="n">
        <v>5.625511294418407e-06</v>
      </c>
      <c r="DD3" s="82" t="n">
        <v>4.536305862755328e-06</v>
      </c>
      <c r="DE3" s="82" t="n">
        <v>7.037518857491084e-06</v>
      </c>
      <c r="DF3" s="82" t="n">
        <v>1.706401870234447e-06</v>
      </c>
      <c r="DG3" s="82" t="n">
        <v>8.278714514325073e-07</v>
      </c>
      <c r="DH3" s="82" t="n">
        <v>6.34944146380519e-06</v>
      </c>
      <c r="DI3" s="82" t="n">
        <v>7.988300016264178e-07</v>
      </c>
      <c r="DJ3" s="82" t="n">
        <v>4.78744003293001e-06</v>
      </c>
      <c r="DK3" s="82" t="n">
        <v>3.997261170316587e-06</v>
      </c>
      <c r="DL3" s="82" t="n">
        <v>4.815057620198681e-06</v>
      </c>
      <c r="DM3" s="82" t="n">
        <v>3.991784878333576e-06</v>
      </c>
      <c r="DN3" s="82" t="n">
        <v>0</v>
      </c>
      <c r="DO3" s="82" t="n">
        <v>4.035628666433011e-06</v>
      </c>
      <c r="DP3" s="82" t="n">
        <v>3.282054030179547e-06</v>
      </c>
      <c r="DQ3" s="82" t="n">
        <v>4.185487982782057e-06</v>
      </c>
      <c r="DR3" s="82" t="n">
        <v>4.146673573183341e-06</v>
      </c>
      <c r="DS3" s="82" t="n">
        <v>0</v>
      </c>
      <c r="DT3" s="82" t="n">
        <v>1.713076478072364e-06</v>
      </c>
      <c r="DU3" s="82" t="n">
        <v>2.569417304974161e-06</v>
      </c>
      <c r="DV3" s="82" t="n">
        <v>1.721654614263804e-06</v>
      </c>
      <c r="DW3" s="82" t="n">
        <v>5.150716670943366e-06</v>
      </c>
      <c r="DX3" s="82" t="n">
        <v>1.738609761273301e-06</v>
      </c>
      <c r="DY3" s="82" t="n">
        <v>8.707858319661996e-07</v>
      </c>
      <c r="DZ3" s="82" t="n">
        <v>1.711272982096964e-06</v>
      </c>
      <c r="EA3" s="82" t="n">
        <v>8.301763111846169e-07</v>
      </c>
      <c r="EB3" s="82" t="n">
        <v>0</v>
      </c>
      <c r="EC3" s="82" t="n">
        <v>0</v>
      </c>
      <c r="ED3" s="82" t="n">
        <v>1.520633770806832e-06</v>
      </c>
      <c r="EE3" s="82" t="n">
        <v>1.496895078722936e-06</v>
      </c>
      <c r="EF3" s="82" t="n">
        <v>3.723361922689627e-06</v>
      </c>
      <c r="EG3" s="82" t="n">
        <v>1.475693376108374e-06</v>
      </c>
      <c r="EH3" s="82" t="n">
        <v>1.459876392265867e-06</v>
      </c>
      <c r="EI3" s="82" t="n">
        <v>4.273165691722895e-06</v>
      </c>
      <c r="EJ3" s="82" t="n">
        <v>1.395590737307893e-06</v>
      </c>
      <c r="EK3" s="82" t="n">
        <v>3.387738644119209e-06</v>
      </c>
      <c r="EL3" s="82" t="n">
        <v>1.314074273390402e-06</v>
      </c>
      <c r="EM3" s="82" t="n">
        <v>3.136607066216575e-06</v>
      </c>
      <c r="EN3" s="82" t="n">
        <v>1.215900471616796e-06</v>
      </c>
      <c r="EO3" s="82" t="n">
        <v>0</v>
      </c>
      <c r="EP3" s="25" t="n">
        <v>0</v>
      </c>
      <c r="EQ3" s="25" t="n">
        <v>1.194937292420991e-06</v>
      </c>
      <c r="ER3" s="25" t="n">
        <v>6.07086029554162e-07</v>
      </c>
      <c r="ES3" s="25" t="n">
        <v>0</v>
      </c>
      <c r="ET3" s="25" t="n">
        <v>1.173230455411884e-06</v>
      </c>
      <c r="EU3" s="25" t="n">
        <v>0</v>
      </c>
      <c r="EV3" s="25" t="n">
        <v>5.82208748617982e-07</v>
      </c>
      <c r="EW3" s="25" t="n">
        <v>5.821002993741839e-07</v>
      </c>
      <c r="EX3" s="25" t="n">
        <v>0</v>
      </c>
      <c r="EY3" s="25" t="n">
        <v>1.697853423159594e-06</v>
      </c>
      <c r="EZ3" s="25" t="n">
        <v>5.568027938136983e-07</v>
      </c>
      <c r="FA3" s="25" t="n">
        <v>0</v>
      </c>
      <c r="FB3" s="25" t="n">
        <v>5.399355209000942e-07</v>
      </c>
      <c r="FC3" s="25" t="n">
        <v>0</v>
      </c>
      <c r="FD3" s="25" t="n">
        <v>9.252362840404766e-07</v>
      </c>
      <c r="FE3" s="25" t="n">
        <v>0</v>
      </c>
      <c r="FF3" s="25" t="n">
        <v>0</v>
      </c>
      <c r="FG3" s="25" t="n">
        <v>4.909250058051881e-07</v>
      </c>
      <c r="FH3" s="25" t="n">
        <v>9.803628421517896e-07</v>
      </c>
      <c r="FI3" s="25" t="n">
        <v>0</v>
      </c>
      <c r="FJ3" s="25" t="n">
        <v>4.883124848317935e-07</v>
      </c>
      <c r="FK3" s="25" t="n">
        <v>0</v>
      </c>
      <c r="FL3" s="25" t="n">
        <v>9.653856166998252e-07</v>
      </c>
      <c r="FM3" s="25" t="n">
        <v>9.605977253085553e-07</v>
      </c>
      <c r="FN3" s="25" t="n">
        <v>4.811967555789952e-07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0</v>
      </c>
      <c r="CT4" s="82" t="n">
        <v>0</v>
      </c>
      <c r="CU4" s="82" t="n">
        <v>1.052505278313971e-06</v>
      </c>
      <c r="CV4" s="82" t="n">
        <v>0</v>
      </c>
      <c r="CW4" s="82" t="n">
        <v>0</v>
      </c>
      <c r="CX4" s="82" t="n">
        <v>0</v>
      </c>
      <c r="CY4" s="82" t="n">
        <v>8.882130574425148e-07</v>
      </c>
      <c r="CZ4" s="82" t="n">
        <v>8.548966771875951e-07</v>
      </c>
      <c r="DA4" s="82" t="n">
        <v>1.647954147323805e-06</v>
      </c>
      <c r="DB4" s="82" t="n">
        <v>1.590358609962961e-06</v>
      </c>
      <c r="DC4" s="82" t="n">
        <v>0</v>
      </c>
      <c r="DD4" s="82" t="n">
        <v>0</v>
      </c>
      <c r="DE4" s="82" t="n">
        <v>0</v>
      </c>
      <c r="DF4" s="82" t="n">
        <v>1.353000366257199e-06</v>
      </c>
      <c r="DG4" s="82" t="n">
        <v>1.312221439992442e-06</v>
      </c>
      <c r="DH4" s="82" t="n">
        <v>6.400065536671096e-07</v>
      </c>
      <c r="DI4" s="82" t="n">
        <v>6.32926214094887e-07</v>
      </c>
      <c r="DJ4" s="82" t="n">
        <v>0</v>
      </c>
      <c r="DK4" s="82" t="n">
        <v>6.220876190504629e-07</v>
      </c>
      <c r="DL4" s="82" t="n">
        <v>0</v>
      </c>
      <c r="DM4" s="82" t="n">
        <v>0</v>
      </c>
      <c r="DN4" s="82" t="n">
        <v>6.094937179482492e-07</v>
      </c>
      <c r="DO4" s="82" t="n">
        <v>0</v>
      </c>
      <c r="DP4" s="82" t="n">
        <v>0</v>
      </c>
      <c r="DQ4" s="82" t="n">
        <v>1.258815009455589e-06</v>
      </c>
      <c r="DR4" s="82" t="n">
        <v>6.383424748231343e-07</v>
      </c>
      <c r="DS4" s="82" t="n">
        <v>1.946698234325234e-06</v>
      </c>
      <c r="DT4" s="82" t="n">
        <v>0</v>
      </c>
      <c r="DU4" s="82" t="n">
        <v>0</v>
      </c>
      <c r="DV4" s="82" t="n">
        <v>6.322359003649328e-07</v>
      </c>
      <c r="DW4" s="82" t="n">
        <v>6.292211299502715e-07</v>
      </c>
      <c r="DX4" s="82" t="n">
        <v>6.2386456648899e-07</v>
      </c>
      <c r="DY4" s="82" t="n">
        <v>0</v>
      </c>
      <c r="DZ4" s="82" t="n">
        <v>6.293451166878221e-07</v>
      </c>
      <c r="EA4" s="82" t="n">
        <v>0</v>
      </c>
      <c r="EB4" s="82" t="n">
        <v>6.087403919460236e-07</v>
      </c>
      <c r="EC4" s="82" t="n">
        <v>5.985767998575866e-07</v>
      </c>
      <c r="ED4" s="82" t="n">
        <v>0</v>
      </c>
      <c r="EE4" s="82" t="n">
        <v>1.154463392139005e-06</v>
      </c>
      <c r="EF4" s="82" t="n">
        <v>0</v>
      </c>
      <c r="EG4" s="82" t="n">
        <v>5.610800431739872e-07</v>
      </c>
      <c r="EH4" s="82" t="n">
        <v>0</v>
      </c>
      <c r="EI4" s="82" t="n">
        <v>0</v>
      </c>
      <c r="EJ4" s="82" t="n">
        <v>0</v>
      </c>
      <c r="EK4" s="82" t="n">
        <v>5.290062036557503e-07</v>
      </c>
      <c r="EL4" s="82" t="n">
        <v>0</v>
      </c>
      <c r="EM4" s="82" t="n">
        <v>4.96662921828236e-07</v>
      </c>
      <c r="EN4" s="82" t="n">
        <v>0</v>
      </c>
      <c r="EO4" s="82" t="n">
        <v>0</v>
      </c>
      <c r="EP4" s="25" t="n">
        <v>0</v>
      </c>
      <c r="EQ4" s="25" t="n">
        <v>4.26157187226194e-07</v>
      </c>
      <c r="ER4" s="25" t="n">
        <v>0</v>
      </c>
      <c r="ES4" s="25" t="n">
        <v>4.337903603973693e-07</v>
      </c>
      <c r="ET4" s="83" t="n">
        <v>4.406385028161207e-07</v>
      </c>
      <c r="EU4" s="83" t="n">
        <v>0</v>
      </c>
      <c r="EV4" s="83" t="n">
        <v>0</v>
      </c>
      <c r="EW4" s="83" t="n">
        <v>4.557968240077304e-07</v>
      </c>
      <c r="EX4" s="83" t="n">
        <v>0</v>
      </c>
      <c r="EY4" s="83" t="n">
        <v>3.986260158485731e-07</v>
      </c>
      <c r="EZ4" s="83" t="n">
        <v>0</v>
      </c>
      <c r="FA4" s="83" t="n">
        <v>0</v>
      </c>
      <c r="FB4" s="83" t="n">
        <v>0</v>
      </c>
      <c r="FC4" t="n">
        <v>0</v>
      </c>
      <c r="FD4" t="n">
        <v>0</v>
      </c>
      <c r="FE4" s="25" t="n">
        <v>3.913851433330671e-07</v>
      </c>
      <c r="FF4" s="25" t="n">
        <v>0</v>
      </c>
      <c r="FG4" s="25" t="n">
        <v>3.842431121540323e-07</v>
      </c>
      <c r="FH4" s="25" t="n">
        <v>3.831774375928487e-07</v>
      </c>
      <c r="FI4" s="25" t="n">
        <v>0</v>
      </c>
      <c r="FJ4" s="25" t="n">
        <v>0</v>
      </c>
      <c r="FK4" s="25" t="n">
        <v>3.85146887319886e-07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0</v>
      </c>
      <c r="CO5" s="82" t="n">
        <v>0</v>
      </c>
      <c r="CP5" s="82" t="n">
        <v>0</v>
      </c>
      <c r="CQ5" s="82" t="n">
        <v>0</v>
      </c>
      <c r="CR5" s="82" t="n">
        <v>0</v>
      </c>
      <c r="CS5" s="82" t="n">
        <v>0</v>
      </c>
      <c r="CT5" s="82" t="n">
        <v>1.062291724428779e-06</v>
      </c>
      <c r="CU5" s="82" t="n">
        <v>0</v>
      </c>
      <c r="CV5" s="82" t="n">
        <v>9.901088129585442e-07</v>
      </c>
      <c r="CW5" s="82" t="n">
        <v>0</v>
      </c>
      <c r="CX5" s="82" t="n">
        <v>0</v>
      </c>
      <c r="CY5" s="82" t="n">
        <v>0</v>
      </c>
      <c r="CZ5" s="82" t="n">
        <v>0</v>
      </c>
      <c r="DA5" s="82" t="n">
        <v>0</v>
      </c>
      <c r="DB5" s="82" t="n">
        <v>7.764561717278797e-07</v>
      </c>
      <c r="DC5" s="82" t="n">
        <v>0</v>
      </c>
      <c r="DD5" s="82" t="n">
        <v>0</v>
      </c>
      <c r="DE5" s="82" t="n">
        <v>6.954993817705996e-07</v>
      </c>
      <c r="DF5" s="82" t="n">
        <v>0</v>
      </c>
      <c r="DG5" s="82" t="n">
        <v>0</v>
      </c>
      <c r="DH5" s="82" t="n">
        <v>0</v>
      </c>
      <c r="DI5" s="82" t="n">
        <v>0</v>
      </c>
      <c r="DJ5" s="82" t="n">
        <v>0</v>
      </c>
      <c r="DK5" s="82" t="n">
        <v>0</v>
      </c>
      <c r="DL5" s="82" t="n">
        <v>5.989449943291888e-07</v>
      </c>
      <c r="DM5" s="82" t="n">
        <v>0</v>
      </c>
      <c r="DN5" s="82" t="n">
        <v>0</v>
      </c>
      <c r="DO5" s="82" t="n">
        <v>5.924427177503956e-07</v>
      </c>
      <c r="DP5" s="82" t="n">
        <v>0</v>
      </c>
      <c r="DQ5" s="82" t="n">
        <v>6.096962804076112e-07</v>
      </c>
      <c r="DR5" s="82" t="n">
        <v>0</v>
      </c>
      <c r="DS5" s="82" t="n">
        <v>0</v>
      </c>
      <c r="DT5" s="82" t="n">
        <v>0</v>
      </c>
      <c r="DU5" s="82" t="n">
        <v>0</v>
      </c>
      <c r="DV5" s="82" t="n">
        <v>0</v>
      </c>
      <c r="DW5" s="82" t="n">
        <v>0</v>
      </c>
      <c r="DX5" s="82" t="n">
        <v>0</v>
      </c>
      <c r="DY5" s="82" t="n">
        <v>0</v>
      </c>
      <c r="DZ5" s="82" t="n">
        <v>0</v>
      </c>
      <c r="EA5" s="82" t="n">
        <v>6.011774059495521e-07</v>
      </c>
      <c r="EB5" s="82" t="n">
        <v>0</v>
      </c>
      <c r="EC5" s="82" t="n">
        <v>0</v>
      </c>
      <c r="ED5" s="82" t="n">
        <v>0</v>
      </c>
      <c r="EE5" s="82" t="n">
        <v>0</v>
      </c>
      <c r="EF5" s="82" t="n">
        <v>0</v>
      </c>
      <c r="EG5" s="82" t="n">
        <v>5.161665958658152e-07</v>
      </c>
      <c r="EH5" s="82" t="n">
        <v>0</v>
      </c>
      <c r="EI5" s="82" t="n">
        <v>0</v>
      </c>
      <c r="EJ5" s="82" t="n">
        <v>0</v>
      </c>
      <c r="EK5" s="82" t="n">
        <v>0</v>
      </c>
      <c r="EL5" s="82" t="n">
        <v>0</v>
      </c>
      <c r="EM5" s="82" t="n">
        <v>0</v>
      </c>
      <c r="EN5" s="84" t="n">
        <v>0</v>
      </c>
      <c r="EO5" s="83" t="n">
        <v>0</v>
      </c>
      <c r="EP5" s="83" t="n">
        <v>0</v>
      </c>
      <c r="EQ5" s="83" t="n">
        <v>0</v>
      </c>
      <c r="ER5" s="83" t="n">
        <v>0</v>
      </c>
      <c r="ES5" s="83" t="n">
        <v>0</v>
      </c>
      <c r="ET5" s="83" t="n">
        <v>0</v>
      </c>
      <c r="EU5" s="83" t="n">
        <v>3.779305204972507e-07</v>
      </c>
      <c r="EV5" s="83" t="n">
        <v>0</v>
      </c>
      <c r="EW5" s="83" t="n">
        <v>0</v>
      </c>
      <c r="EX5" s="95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t="n">
        <v>0</v>
      </c>
      <c r="FE5" s="25" t="n">
        <v>0</v>
      </c>
      <c r="FF5" s="25" t="n">
        <v>3.778182882942449e-07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0</v>
      </c>
      <c r="CJ6" s="82" t="n">
        <v>0</v>
      </c>
      <c r="CK6" s="82" t="n">
        <v>0</v>
      </c>
      <c r="CL6" s="82" t="n">
        <v>0</v>
      </c>
      <c r="CM6" s="82" t="n">
        <v>1.289548851334361e-06</v>
      </c>
      <c r="CN6" s="82" t="n">
        <v>0</v>
      </c>
      <c r="CO6" s="82" t="n">
        <v>0</v>
      </c>
      <c r="CP6" s="82" t="n">
        <v>0</v>
      </c>
      <c r="CQ6" s="82" t="n">
        <v>0</v>
      </c>
      <c r="CR6" s="82" t="n">
        <v>1.158254649234162e-06</v>
      </c>
      <c r="CS6" s="82" t="n">
        <v>0</v>
      </c>
      <c r="CT6" s="82" t="n">
        <v>0</v>
      </c>
      <c r="CU6" s="82" t="n">
        <v>1.040610880211119e-06</v>
      </c>
      <c r="CV6" s="82" t="n">
        <v>0</v>
      </c>
      <c r="CW6" s="82" t="n">
        <v>0</v>
      </c>
      <c r="CX6" s="82" t="n">
        <v>0</v>
      </c>
      <c r="CY6" s="82" t="n">
        <v>0</v>
      </c>
      <c r="CZ6" s="82" t="n">
        <v>0</v>
      </c>
      <c r="DA6" s="82" t="n">
        <v>0</v>
      </c>
      <c r="DB6" s="82" t="n">
        <v>0</v>
      </c>
      <c r="DC6" s="82" t="n">
        <v>0</v>
      </c>
      <c r="DD6" s="82" t="n">
        <v>7.24950250289074e-07</v>
      </c>
      <c r="DE6" s="82" t="n">
        <v>0</v>
      </c>
      <c r="DF6" s="82" t="n">
        <v>0</v>
      </c>
      <c r="DG6" s="82" t="n">
        <v>0</v>
      </c>
      <c r="DH6" s="82" t="n">
        <v>0</v>
      </c>
      <c r="DI6" s="82" t="n">
        <v>0</v>
      </c>
      <c r="DJ6" s="82" t="n">
        <v>0</v>
      </c>
      <c r="DK6" s="82" t="n">
        <v>0</v>
      </c>
      <c r="DL6" s="82" t="n">
        <v>0</v>
      </c>
      <c r="DM6" s="82" t="n">
        <v>0</v>
      </c>
      <c r="DN6" s="82" t="n">
        <v>0</v>
      </c>
      <c r="DO6" s="82" t="n">
        <v>0</v>
      </c>
      <c r="DP6" s="82" t="n">
        <v>0</v>
      </c>
      <c r="DQ6" s="82" t="n">
        <v>0</v>
      </c>
      <c r="DR6" s="82" t="n">
        <v>0</v>
      </c>
      <c r="DS6" s="82" t="n">
        <v>0</v>
      </c>
      <c r="DT6" s="82" t="n">
        <v>0</v>
      </c>
      <c r="DU6" s="82" t="n">
        <v>0</v>
      </c>
      <c r="DV6" s="82" t="n">
        <v>0</v>
      </c>
      <c r="DW6" s="82" t="n">
        <v>0</v>
      </c>
      <c r="DX6" s="82" t="n">
        <v>0</v>
      </c>
      <c r="DY6" s="82" t="n">
        <v>0</v>
      </c>
      <c r="DZ6" s="82" t="n">
        <v>0</v>
      </c>
      <c r="EA6" s="82" t="n">
        <v>0</v>
      </c>
      <c r="EB6" s="82" t="n">
        <v>0</v>
      </c>
      <c r="EC6" s="82" t="n">
        <v>0</v>
      </c>
      <c r="ED6" s="82" t="n">
        <v>0</v>
      </c>
      <c r="EE6" s="82" t="n">
        <v>0</v>
      </c>
      <c r="EF6" s="82" t="n">
        <v>0</v>
      </c>
      <c r="EG6" s="82" t="n">
        <v>0</v>
      </c>
      <c r="EH6" s="82" t="n">
        <v>0</v>
      </c>
      <c r="EI6" s="84" t="n">
        <v>4.54893241105245e-07</v>
      </c>
      <c r="EJ6" s="83" t="n">
        <v>0</v>
      </c>
      <c r="EK6" s="83" t="n">
        <v>0</v>
      </c>
      <c r="EL6" s="83" t="n">
        <v>0</v>
      </c>
      <c r="EM6" s="83" t="n">
        <v>0</v>
      </c>
      <c r="EN6" s="83" t="n">
        <v>0</v>
      </c>
      <c r="EO6" s="83" t="n">
        <v>0</v>
      </c>
      <c r="EP6" s="83" t="n">
        <v>0</v>
      </c>
      <c r="EQ6" s="83" t="n">
        <v>6.918497675903668e-07</v>
      </c>
      <c r="ER6" s="83" t="n">
        <v>0</v>
      </c>
      <c r="ES6" s="95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5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0</v>
      </c>
      <c r="CE7" s="82" t="n">
        <v>0</v>
      </c>
      <c r="CF7" s="82" t="n">
        <v>0</v>
      </c>
      <c r="CG7" s="82" t="n">
        <v>0</v>
      </c>
      <c r="CH7" s="82" t="n">
        <v>0</v>
      </c>
      <c r="CI7" s="82" t="n">
        <v>0</v>
      </c>
      <c r="CJ7" s="82" t="n">
        <v>0</v>
      </c>
      <c r="CK7" s="82" t="n">
        <v>0</v>
      </c>
      <c r="CL7" s="82" t="n">
        <v>0</v>
      </c>
      <c r="CM7" s="82" t="n">
        <v>0</v>
      </c>
      <c r="CN7" s="82" t="n">
        <v>0</v>
      </c>
      <c r="CO7" s="82" t="n">
        <v>0</v>
      </c>
      <c r="CP7" s="82" t="n">
        <v>0</v>
      </c>
      <c r="CQ7" s="82" t="n">
        <v>0</v>
      </c>
      <c r="CR7" s="82" t="n">
        <v>0</v>
      </c>
      <c r="CS7" s="82" t="n">
        <v>0</v>
      </c>
      <c r="CT7" s="82" t="n">
        <v>0</v>
      </c>
      <c r="CU7" s="82" t="n">
        <v>0</v>
      </c>
      <c r="CV7" s="82" t="n">
        <v>0</v>
      </c>
      <c r="CW7" s="82" t="n">
        <v>0</v>
      </c>
      <c r="CX7" s="82" t="n">
        <v>0</v>
      </c>
      <c r="CY7" s="82" t="n">
        <v>0</v>
      </c>
      <c r="CZ7" s="82" t="n">
        <v>0</v>
      </c>
      <c r="DA7" s="82" t="n">
        <v>0</v>
      </c>
      <c r="DB7" s="82" t="n">
        <v>0</v>
      </c>
      <c r="DC7" s="82" t="n">
        <v>0</v>
      </c>
      <c r="DD7" s="82" t="n">
        <v>0</v>
      </c>
      <c r="DE7" s="82" t="n">
        <v>0</v>
      </c>
      <c r="DF7" s="82" t="n">
        <v>0</v>
      </c>
      <c r="DG7" s="82" t="n">
        <v>0</v>
      </c>
      <c r="DH7" s="82" t="n">
        <v>0</v>
      </c>
      <c r="DI7" s="82" t="n">
        <v>5.997951099904273e-07</v>
      </c>
      <c r="DJ7" s="82" t="n">
        <v>0</v>
      </c>
      <c r="DK7" s="82" t="n">
        <v>0</v>
      </c>
      <c r="DL7" s="82" t="n">
        <v>5.76257477372962e-07</v>
      </c>
      <c r="DM7" s="82" t="n">
        <v>0</v>
      </c>
      <c r="DN7" s="82" t="n">
        <v>0</v>
      </c>
      <c r="DO7" s="82" t="n">
        <v>0</v>
      </c>
      <c r="DP7" s="82" t="n">
        <v>0</v>
      </c>
      <c r="DQ7" s="82" t="n">
        <v>0</v>
      </c>
      <c r="DR7" s="82" t="n">
        <v>0</v>
      </c>
      <c r="DS7" s="82" t="n">
        <v>0</v>
      </c>
      <c r="DT7" s="82" t="n">
        <v>0</v>
      </c>
      <c r="DU7" s="82" t="n">
        <v>0</v>
      </c>
      <c r="DV7" s="82" t="n">
        <v>0</v>
      </c>
      <c r="DW7" s="82" t="n">
        <v>0</v>
      </c>
      <c r="DX7" s="82" t="n">
        <v>0</v>
      </c>
      <c r="DY7" s="82" t="n">
        <v>0</v>
      </c>
      <c r="DZ7" s="82" t="n">
        <v>0</v>
      </c>
      <c r="EA7" s="82" t="n">
        <v>0</v>
      </c>
      <c r="EB7" s="82" t="n">
        <v>5.225181823264495e-07</v>
      </c>
      <c r="EC7" s="82" t="n">
        <v>0</v>
      </c>
      <c r="ED7" s="84" t="n">
        <v>0</v>
      </c>
      <c r="EE7" s="83" t="n">
        <v>0</v>
      </c>
      <c r="EF7" s="83" t="n">
        <v>0</v>
      </c>
      <c r="EG7" s="83" t="n">
        <v>0</v>
      </c>
      <c r="EH7" s="83" t="n">
        <v>0</v>
      </c>
      <c r="EI7" s="85" t="n">
        <v>0</v>
      </c>
      <c r="EJ7" s="85" t="n">
        <v>4.013762388477612e-07</v>
      </c>
      <c r="EK7" s="85" t="n">
        <v>0</v>
      </c>
      <c r="EL7" s="85" t="n">
        <v>0</v>
      </c>
      <c r="EM7" s="85" t="n">
        <v>0</v>
      </c>
      <c r="EN7" s="95" t="n">
        <v>0</v>
      </c>
      <c r="EO7" s="82" t="n">
        <v>3.60040799823436e-07</v>
      </c>
      <c r="EP7" s="25" t="n">
        <v>3.508640201929261e-07</v>
      </c>
      <c r="EQ7" s="25" t="n">
        <v>0</v>
      </c>
      <c r="ER7" s="25" t="n">
        <v>0</v>
      </c>
      <c r="ES7" s="95" t="n">
        <v>3.48652301959391e-07</v>
      </c>
      <c r="ET7" s="25" t="n">
        <v>0</v>
      </c>
      <c r="EU7" s="25" t="n">
        <v>0</v>
      </c>
      <c r="EV7" s="25" t="n">
        <v>0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0</v>
      </c>
      <c r="BZ8" s="82" t="n">
        <v>0</v>
      </c>
      <c r="CA8" s="82" t="n">
        <v>1.310868542169986e-06</v>
      </c>
      <c r="CB8" s="82" t="n">
        <v>0</v>
      </c>
      <c r="CC8" s="82" t="n">
        <v>0</v>
      </c>
      <c r="CD8" s="82" t="n">
        <v>0</v>
      </c>
      <c r="CE8" s="82" t="n">
        <v>0</v>
      </c>
      <c r="CF8" s="82" t="n">
        <v>1.338539359080584e-06</v>
      </c>
      <c r="CG8" s="82" t="n">
        <v>0</v>
      </c>
      <c r="CH8" s="82" t="n">
        <v>0</v>
      </c>
      <c r="CI8" s="82" t="n">
        <v>0</v>
      </c>
      <c r="CJ8" s="82" t="n">
        <v>0</v>
      </c>
      <c r="CK8" s="82" t="n">
        <v>0</v>
      </c>
      <c r="CL8" s="82" t="n">
        <v>0</v>
      </c>
      <c r="CM8" s="82" t="n">
        <v>0</v>
      </c>
      <c r="CN8" s="82" t="n">
        <v>0</v>
      </c>
      <c r="CO8" s="82" t="n">
        <v>0</v>
      </c>
      <c r="CP8" s="82" t="n">
        <v>0</v>
      </c>
      <c r="CQ8" s="82" t="n">
        <v>0</v>
      </c>
      <c r="CR8" s="82" t="n">
        <v>0</v>
      </c>
      <c r="CS8" s="82" t="n">
        <v>1.127416052600723e-06</v>
      </c>
      <c r="CT8" s="82" t="n">
        <v>0</v>
      </c>
      <c r="CU8" s="82" t="n">
        <v>0</v>
      </c>
      <c r="CV8" s="82" t="n">
        <v>0</v>
      </c>
      <c r="CW8" s="82" t="n">
        <v>0</v>
      </c>
      <c r="CX8" s="82" t="n">
        <v>0</v>
      </c>
      <c r="CY8" s="82" t="n">
        <v>0</v>
      </c>
      <c r="CZ8" s="82" t="n">
        <v>0</v>
      </c>
      <c r="DA8" s="82" t="n">
        <v>0</v>
      </c>
      <c r="DB8" s="82" t="n">
        <v>0</v>
      </c>
      <c r="DC8" s="82" t="n">
        <v>0</v>
      </c>
      <c r="DD8" s="82" t="n">
        <v>0</v>
      </c>
      <c r="DE8" s="82" t="n">
        <v>0</v>
      </c>
      <c r="DF8" s="82" t="n">
        <v>0</v>
      </c>
      <c r="DG8" s="82" t="n">
        <v>0</v>
      </c>
      <c r="DH8" s="82" t="n">
        <v>0</v>
      </c>
      <c r="DI8" s="82" t="n">
        <v>5.8859059509923e-07</v>
      </c>
      <c r="DJ8" s="82" t="n">
        <v>0</v>
      </c>
      <c r="DK8" s="82" t="n">
        <v>0</v>
      </c>
      <c r="DL8" s="82" t="n">
        <v>0</v>
      </c>
      <c r="DM8" s="82" t="n">
        <v>0</v>
      </c>
      <c r="DN8" s="82" t="n">
        <v>0</v>
      </c>
      <c r="DO8" s="82" t="n">
        <v>0</v>
      </c>
      <c r="DP8" s="82" t="n">
        <v>0</v>
      </c>
      <c r="DQ8" s="82" t="n">
        <v>0</v>
      </c>
      <c r="DR8" s="82" t="n">
        <v>0</v>
      </c>
      <c r="DS8" s="82" t="n">
        <v>0</v>
      </c>
      <c r="DT8" s="82" t="n">
        <v>0</v>
      </c>
      <c r="DU8" s="82" t="n">
        <v>0</v>
      </c>
      <c r="DV8" s="82" t="n">
        <v>0</v>
      </c>
      <c r="DW8" s="82" t="n">
        <v>0</v>
      </c>
      <c r="DX8" s="82" t="n">
        <v>0</v>
      </c>
      <c r="DY8" s="84" t="n">
        <v>0</v>
      </c>
      <c r="DZ8" s="83" t="n">
        <v>0</v>
      </c>
      <c r="EA8" s="83" t="n">
        <v>0</v>
      </c>
      <c r="EB8" s="83" t="n">
        <v>0</v>
      </c>
      <c r="EC8" s="83" t="n">
        <v>0</v>
      </c>
      <c r="ED8" s="85" t="n">
        <v>0</v>
      </c>
      <c r="EE8" s="85" t="n">
        <v>0</v>
      </c>
      <c r="EF8" s="85" t="n">
        <v>0</v>
      </c>
      <c r="EG8" s="85" t="n">
        <v>0</v>
      </c>
      <c r="EH8" s="85" t="n">
        <v>0</v>
      </c>
      <c r="EI8" s="94" t="n">
        <v>0</v>
      </c>
      <c r="EJ8" s="82" t="n">
        <v>8.232553161712042e-07</v>
      </c>
      <c r="EK8" s="82" t="n">
        <v>0</v>
      </c>
      <c r="EL8" s="82" t="n">
        <v>0</v>
      </c>
      <c r="EM8" s="82" t="n">
        <v>0</v>
      </c>
      <c r="EN8" s="95" t="n">
        <v>3.479304055685566e-07</v>
      </c>
      <c r="EO8" s="82" t="n">
        <v>0</v>
      </c>
      <c r="EP8" s="25" t="n">
        <v>0</v>
      </c>
      <c r="EQ8" s="25" t="n">
        <v>0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0</v>
      </c>
      <c r="BU9" s="82" t="n">
        <v>0</v>
      </c>
      <c r="BV9" s="82" t="n">
        <v>0</v>
      </c>
      <c r="BW9" s="82" t="n">
        <v>0</v>
      </c>
      <c r="BX9" s="82" t="n">
        <v>0</v>
      </c>
      <c r="BY9" s="82" t="n">
        <v>1.377687523937321e-06</v>
      </c>
      <c r="BZ9" s="82" t="n">
        <v>0</v>
      </c>
      <c r="CA9" s="82" t="n">
        <v>0</v>
      </c>
      <c r="CB9" s="82" t="n">
        <v>0</v>
      </c>
      <c r="CC9" s="82" t="n">
        <v>0</v>
      </c>
      <c r="CD9" s="82" t="n">
        <v>0</v>
      </c>
      <c r="CE9" s="82" t="n">
        <v>0</v>
      </c>
      <c r="CF9" s="82" t="n">
        <v>1.3366396451596e-06</v>
      </c>
      <c r="CG9" s="82" t="n">
        <v>0</v>
      </c>
      <c r="CH9" s="82" t="n">
        <v>0</v>
      </c>
      <c r="CI9" s="82" t="n">
        <v>0</v>
      </c>
      <c r="CJ9" s="82" t="n">
        <v>0</v>
      </c>
      <c r="CK9" s="82" t="n">
        <v>0</v>
      </c>
      <c r="CL9" s="82" t="n">
        <v>0</v>
      </c>
      <c r="CM9" s="82" t="n">
        <v>0</v>
      </c>
      <c r="CN9" s="82" t="n">
        <v>0</v>
      </c>
      <c r="CO9" s="82" t="n">
        <v>0</v>
      </c>
      <c r="CP9" s="82" t="n">
        <v>0</v>
      </c>
      <c r="CQ9" s="82" t="n">
        <v>0</v>
      </c>
      <c r="CR9" s="82" t="n">
        <v>1.143766666110034e-06</v>
      </c>
      <c r="CS9" s="82" t="n">
        <v>0</v>
      </c>
      <c r="CT9" s="82" t="n">
        <v>0</v>
      </c>
      <c r="CU9" s="82" t="n">
        <v>0</v>
      </c>
      <c r="CV9" s="82" t="n">
        <v>0</v>
      </c>
      <c r="CW9" s="82" t="n">
        <v>0</v>
      </c>
      <c r="CX9" s="82" t="n">
        <v>0</v>
      </c>
      <c r="CY9" s="82" t="n">
        <v>0</v>
      </c>
      <c r="CZ9" s="82" t="n">
        <v>0</v>
      </c>
      <c r="DA9" s="82" t="n">
        <v>0</v>
      </c>
      <c r="DB9" s="82" t="n">
        <v>0</v>
      </c>
      <c r="DC9" s="82" t="n">
        <v>0</v>
      </c>
      <c r="DD9" s="82" t="n">
        <v>0</v>
      </c>
      <c r="DE9" s="82" t="n">
        <v>0</v>
      </c>
      <c r="DF9" s="82" t="n">
        <v>0</v>
      </c>
      <c r="DG9" s="82" t="n">
        <v>0</v>
      </c>
      <c r="DH9" s="82" t="n">
        <v>0</v>
      </c>
      <c r="DI9" s="82" t="n">
        <v>0</v>
      </c>
      <c r="DJ9" s="82" t="n">
        <v>0</v>
      </c>
      <c r="DK9" s="82" t="n">
        <v>0</v>
      </c>
      <c r="DL9" s="82" t="n">
        <v>0</v>
      </c>
      <c r="DM9" s="82" t="n">
        <v>5.476688202830243e-07</v>
      </c>
      <c r="DN9" s="82" t="n">
        <v>5.469750366063044e-07</v>
      </c>
      <c r="DO9" s="82" t="n">
        <v>0</v>
      </c>
      <c r="DP9" s="82" t="n">
        <v>5.507538994752968e-07</v>
      </c>
      <c r="DQ9" s="82" t="n">
        <v>0</v>
      </c>
      <c r="DR9" s="82" t="n">
        <v>0</v>
      </c>
      <c r="DS9" s="82" t="n">
        <v>0</v>
      </c>
      <c r="DT9" s="84" t="n">
        <v>0</v>
      </c>
      <c r="DU9" s="83" t="n">
        <v>0</v>
      </c>
      <c r="DV9" s="83" t="n">
        <v>0</v>
      </c>
      <c r="DW9" s="83" t="n">
        <v>0</v>
      </c>
      <c r="DX9" s="83" t="n">
        <v>0</v>
      </c>
      <c r="DY9" s="85" t="n">
        <v>0</v>
      </c>
      <c r="DZ9" s="85" t="n">
        <v>0</v>
      </c>
      <c r="EA9" s="85" t="n">
        <v>0</v>
      </c>
      <c r="EB9" s="85" t="n">
        <v>0</v>
      </c>
      <c r="EC9" s="85" t="n">
        <v>0</v>
      </c>
      <c r="ED9" s="94" t="n">
        <v>0</v>
      </c>
      <c r="EE9" s="82" t="n">
        <v>0</v>
      </c>
      <c r="EF9" s="82" t="n">
        <v>0</v>
      </c>
      <c r="EG9" s="82" t="n">
        <v>0</v>
      </c>
      <c r="EH9" s="82" t="n">
        <v>0</v>
      </c>
      <c r="EI9" s="94" t="n">
        <v>0</v>
      </c>
      <c r="EJ9" s="82" t="n">
        <v>0</v>
      </c>
      <c r="EK9" s="82" t="n">
        <v>0</v>
      </c>
      <c r="EL9" s="82" t="n">
        <v>3.610666196798639e-07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0</v>
      </c>
      <c r="BP10" s="82" t="n">
        <v>0</v>
      </c>
      <c r="BQ10" s="82" t="n">
        <v>0</v>
      </c>
      <c r="BR10" s="82" t="n">
        <v>0</v>
      </c>
      <c r="BS10" s="82" t="n">
        <v>0</v>
      </c>
      <c r="BT10" s="82" t="n">
        <v>0</v>
      </c>
      <c r="BU10" s="82" t="n">
        <v>0</v>
      </c>
      <c r="BV10" s="82" t="n">
        <v>2.93264592112942e-06</v>
      </c>
      <c r="BW10" s="82" t="n">
        <v>0</v>
      </c>
      <c r="BX10" s="82" t="n">
        <v>0</v>
      </c>
      <c r="BY10" s="82" t="n">
        <v>0</v>
      </c>
      <c r="BZ10" s="82" t="n">
        <v>0</v>
      </c>
      <c r="CA10" s="82" t="n">
        <v>0</v>
      </c>
      <c r="CB10" s="82" t="n">
        <v>0</v>
      </c>
      <c r="CC10" s="82" t="n">
        <v>0</v>
      </c>
      <c r="CD10" s="82" t="n">
        <v>1.352061914700848e-06</v>
      </c>
      <c r="CE10" s="82" t="n">
        <v>1.340041401919154e-06</v>
      </c>
      <c r="CF10" s="82" t="n">
        <v>0</v>
      </c>
      <c r="CG10" s="82" t="n">
        <v>0</v>
      </c>
      <c r="CH10" s="82" t="n">
        <v>0</v>
      </c>
      <c r="CI10" s="82" t="n">
        <v>0</v>
      </c>
      <c r="CJ10" s="82" t="n">
        <v>0</v>
      </c>
      <c r="CK10" s="82" t="n">
        <v>0</v>
      </c>
      <c r="CL10" s="82" t="n">
        <v>0</v>
      </c>
      <c r="CM10" s="82" t="n">
        <v>0</v>
      </c>
      <c r="CN10" s="82" t="n">
        <v>0</v>
      </c>
      <c r="CO10" s="82" t="n">
        <v>0</v>
      </c>
      <c r="CP10" s="82" t="n">
        <v>0</v>
      </c>
      <c r="CQ10" s="82" t="n">
        <v>0</v>
      </c>
      <c r="CR10" s="82" t="n">
        <v>0</v>
      </c>
      <c r="CS10" s="82" t="n">
        <v>0</v>
      </c>
      <c r="CT10" s="82" t="n">
        <v>0</v>
      </c>
      <c r="CU10" s="82" t="n">
        <v>1.019109007262476e-06</v>
      </c>
      <c r="CV10" s="82" t="n">
        <v>0</v>
      </c>
      <c r="CW10" s="82" t="n">
        <v>9.214927777542797e-07</v>
      </c>
      <c r="CX10" s="82" t="n">
        <v>0</v>
      </c>
      <c r="CY10" s="82" t="n">
        <v>0</v>
      </c>
      <c r="CZ10" s="82" t="n">
        <v>0</v>
      </c>
      <c r="DA10" s="82" t="n">
        <v>0</v>
      </c>
      <c r="DB10" s="82" t="n">
        <v>0</v>
      </c>
      <c r="DC10" s="82" t="n">
        <v>0</v>
      </c>
      <c r="DD10" s="82" t="n">
        <v>0</v>
      </c>
      <c r="DE10" s="82" t="n">
        <v>0</v>
      </c>
      <c r="DF10" s="82" t="n">
        <v>0</v>
      </c>
      <c r="DG10" s="82" t="n">
        <v>0</v>
      </c>
      <c r="DH10" s="82" t="n">
        <v>0</v>
      </c>
      <c r="DI10" s="82" t="n">
        <v>0</v>
      </c>
      <c r="DJ10" s="82" t="n">
        <v>5.463182249028237e-07</v>
      </c>
      <c r="DK10" s="82" t="n">
        <v>5.382148704462986e-07</v>
      </c>
      <c r="DL10" s="82" t="n">
        <v>0</v>
      </c>
      <c r="DM10" s="82" t="n">
        <v>0</v>
      </c>
      <c r="DN10" s="82" t="n">
        <v>4.990019960079841e-07</v>
      </c>
      <c r="DO10" s="84" t="n">
        <v>0</v>
      </c>
      <c r="DP10" s="83" t="n">
        <v>0</v>
      </c>
      <c r="DQ10" s="83" t="n">
        <v>0</v>
      </c>
      <c r="DR10" s="83" t="n">
        <v>0</v>
      </c>
      <c r="DS10" s="83" t="n">
        <v>0</v>
      </c>
      <c r="DT10" s="85" t="n">
        <v>0</v>
      </c>
      <c r="DU10" s="85" t="n">
        <v>4.596088820335671e-07</v>
      </c>
      <c r="DV10" s="85" t="n">
        <v>4.523231088710061e-07</v>
      </c>
      <c r="DW10" s="85" t="n">
        <v>4.488699026894938e-07</v>
      </c>
      <c r="DX10" s="85" t="n">
        <v>4.496740537621306e-07</v>
      </c>
      <c r="DY10" s="94" t="n">
        <v>0</v>
      </c>
      <c r="DZ10" s="82" t="n">
        <v>4.702476653379035e-07</v>
      </c>
      <c r="EA10" s="82" t="n">
        <v>0</v>
      </c>
      <c r="EB10" s="82" t="n">
        <v>0</v>
      </c>
      <c r="EC10" s="82" t="n">
        <v>0</v>
      </c>
      <c r="ED10" s="94" t="n">
        <v>0</v>
      </c>
      <c r="EE10" s="82" t="n">
        <v>0</v>
      </c>
      <c r="EF10" s="82" t="n">
        <v>8.060573598477843e-07</v>
      </c>
      <c r="EG10" s="82" t="n">
        <v>0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1.764384141715334e-06</v>
      </c>
      <c r="BK11" s="82" t="n">
        <v>1.738154045640449e-06</v>
      </c>
      <c r="BL11" s="82" t="n">
        <v>0</v>
      </c>
      <c r="BM11" s="82" t="n">
        <v>1.689514534893544e-06</v>
      </c>
      <c r="BN11" s="82" t="n">
        <v>0</v>
      </c>
      <c r="BO11" s="82" t="n">
        <v>0</v>
      </c>
      <c r="BP11" s="82" t="n">
        <v>1.700743905384215e-06</v>
      </c>
      <c r="BQ11" s="82" t="n">
        <v>0</v>
      </c>
      <c r="BR11" s="82" t="n">
        <v>0</v>
      </c>
      <c r="BS11" s="82" t="n">
        <v>0</v>
      </c>
      <c r="BT11" s="82" t="n">
        <v>0</v>
      </c>
      <c r="BU11" s="82" t="n">
        <v>0</v>
      </c>
      <c r="BV11" s="82" t="n">
        <v>0</v>
      </c>
      <c r="BW11" s="82" t="n">
        <v>0</v>
      </c>
      <c r="BX11" s="82" t="n">
        <v>0</v>
      </c>
      <c r="BY11" s="82" t="n">
        <v>0</v>
      </c>
      <c r="BZ11" s="82" t="n">
        <v>0</v>
      </c>
      <c r="CA11" s="82" t="n">
        <v>0</v>
      </c>
      <c r="CB11" s="82" t="n">
        <v>0</v>
      </c>
      <c r="CC11" s="82" t="n">
        <v>0</v>
      </c>
      <c r="CD11" s="82" t="n">
        <v>0</v>
      </c>
      <c r="CE11" s="82" t="n">
        <v>1.372657217294383e-06</v>
      </c>
      <c r="CF11" s="82" t="n">
        <v>0</v>
      </c>
      <c r="CG11" s="82" t="n">
        <v>2.738772709389787e-06</v>
      </c>
      <c r="CH11" s="82" t="n">
        <v>0</v>
      </c>
      <c r="CI11" s="82" t="n">
        <v>1.350528623913972e-06</v>
      </c>
      <c r="CJ11" s="82" t="n">
        <v>0</v>
      </c>
      <c r="CK11" s="82" t="n">
        <v>0</v>
      </c>
      <c r="CL11" s="82" t="n">
        <v>0</v>
      </c>
      <c r="CM11" s="82" t="n">
        <v>0</v>
      </c>
      <c r="CN11" s="82" t="n">
        <v>1.243481359841371e-06</v>
      </c>
      <c r="CO11" s="82" t="n">
        <v>0</v>
      </c>
      <c r="CP11" s="82" t="n">
        <v>2.357020207912753e-06</v>
      </c>
      <c r="CQ11" s="82" t="n">
        <v>0</v>
      </c>
      <c r="CR11" s="82" t="n">
        <v>0</v>
      </c>
      <c r="CS11" s="82" t="n">
        <v>0</v>
      </c>
      <c r="CT11" s="82" t="n">
        <v>0</v>
      </c>
      <c r="CU11" s="82" t="n">
        <v>0</v>
      </c>
      <c r="CV11" s="82" t="n">
        <v>0</v>
      </c>
      <c r="CW11" s="82" t="n">
        <v>0</v>
      </c>
      <c r="CX11" s="82" t="n">
        <v>8.840655842285529e-07</v>
      </c>
      <c r="CY11" s="82" t="n">
        <v>0</v>
      </c>
      <c r="CZ11" s="82" t="n">
        <v>0</v>
      </c>
      <c r="DA11" s="82" t="n">
        <v>0</v>
      </c>
      <c r="DB11" s="82" t="n">
        <v>0</v>
      </c>
      <c r="DC11" s="82" t="n">
        <v>0</v>
      </c>
      <c r="DD11" s="82" t="n">
        <v>0</v>
      </c>
      <c r="DE11" s="82" t="n">
        <v>0</v>
      </c>
      <c r="DF11" s="82" t="n">
        <v>0</v>
      </c>
      <c r="DG11" s="82" t="n">
        <v>0</v>
      </c>
      <c r="DH11" s="82" t="n">
        <v>5.484738441050855e-07</v>
      </c>
      <c r="DI11" s="82" t="n">
        <v>1.061882250001062e-06</v>
      </c>
      <c r="DJ11" s="84" t="n">
        <v>0</v>
      </c>
      <c r="DK11" s="83" t="n">
        <v>0</v>
      </c>
      <c r="DL11" s="83" t="n">
        <v>0</v>
      </c>
      <c r="DM11" s="83" t="n">
        <v>0</v>
      </c>
      <c r="DN11" s="83" t="n">
        <v>0</v>
      </c>
      <c r="DO11" s="85" t="n">
        <v>0</v>
      </c>
      <c r="DP11" s="85" t="n">
        <v>4.683957025631081e-07</v>
      </c>
      <c r="DQ11" s="85" t="n">
        <v>0</v>
      </c>
      <c r="DR11" s="85" t="n">
        <v>0</v>
      </c>
      <c r="DS11" s="85" t="n">
        <v>0</v>
      </c>
      <c r="DT11" s="94" t="n">
        <v>4.735278964754372e-07</v>
      </c>
      <c r="DU11" s="82" t="n">
        <v>0</v>
      </c>
      <c r="DV11" s="82" t="n">
        <v>0</v>
      </c>
      <c r="DW11" s="82" t="n">
        <v>0</v>
      </c>
      <c r="DX11" s="82" t="n">
        <v>0</v>
      </c>
      <c r="DY11" s="94" t="n">
        <v>9.21811488628764e-07</v>
      </c>
      <c r="DZ11" s="82" t="n">
        <v>0</v>
      </c>
      <c r="EA11" s="82" t="n">
        <v>4.545289262208647e-07</v>
      </c>
      <c r="EB11" s="82" t="n">
        <v>0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0</v>
      </c>
      <c r="BF12" s="82" t="n">
        <v>0</v>
      </c>
      <c r="BG12" s="82" t="n">
        <v>0</v>
      </c>
      <c r="BH12" s="82" t="n">
        <v>0</v>
      </c>
      <c r="BI12" s="82" t="n">
        <v>0</v>
      </c>
      <c r="BJ12" s="82" t="n">
        <v>0</v>
      </c>
      <c r="BK12" s="82" t="n">
        <v>0</v>
      </c>
      <c r="BL12" s="82" t="n">
        <v>1.83448202482788e-06</v>
      </c>
      <c r="BM12" s="82" t="n">
        <v>0</v>
      </c>
      <c r="BN12" s="82" t="n">
        <v>0</v>
      </c>
      <c r="BO12" s="82" t="n">
        <v>3.655719006814261e-06</v>
      </c>
      <c r="BP12" s="82" t="n">
        <v>0</v>
      </c>
      <c r="BQ12" s="82" t="n">
        <v>3.569043685451614e-06</v>
      </c>
      <c r="BR12" s="82" t="n">
        <v>1.777092846703706e-06</v>
      </c>
      <c r="BS12" s="82" t="n">
        <v>0</v>
      </c>
      <c r="BT12" s="82" t="n">
        <v>1.696298743992558e-06</v>
      </c>
      <c r="BU12" s="82" t="n">
        <v>0</v>
      </c>
      <c r="BV12" s="82" t="n">
        <v>3.188670780264551e-06</v>
      </c>
      <c r="BW12" s="82" t="n">
        <v>0</v>
      </c>
      <c r="BX12" s="82" t="n">
        <v>0</v>
      </c>
      <c r="BY12" s="82" t="n">
        <v>1.491808331272151e-06</v>
      </c>
      <c r="BZ12" s="82" t="n">
        <v>1.493502517298493e-06</v>
      </c>
      <c r="CA12" s="82" t="n">
        <v>0</v>
      </c>
      <c r="CB12" s="82" t="n">
        <v>0</v>
      </c>
      <c r="CC12" s="82" t="n">
        <v>0</v>
      </c>
      <c r="CD12" s="82" t="n">
        <v>0</v>
      </c>
      <c r="CE12" s="82" t="n">
        <v>0</v>
      </c>
      <c r="CF12" s="82" t="n">
        <v>0</v>
      </c>
      <c r="CG12" s="82" t="n">
        <v>1.394665126956366e-06</v>
      </c>
      <c r="CH12" s="82" t="n">
        <v>0</v>
      </c>
      <c r="CI12" s="82" t="n">
        <v>0</v>
      </c>
      <c r="CJ12" s="82" t="n">
        <v>0</v>
      </c>
      <c r="CK12" s="82" t="n">
        <v>1.357081720611344e-06</v>
      </c>
      <c r="CL12" s="82" t="n">
        <v>0</v>
      </c>
      <c r="CM12" s="82" t="n">
        <v>0</v>
      </c>
      <c r="CN12" s="82" t="n">
        <v>0</v>
      </c>
      <c r="CO12" s="82" t="n">
        <v>1.280432847763321e-06</v>
      </c>
      <c r="CP12" s="82" t="n">
        <v>1.246969707738981e-06</v>
      </c>
      <c r="CQ12" s="82" t="n">
        <v>0</v>
      </c>
      <c r="CR12" s="82" t="n">
        <v>0</v>
      </c>
      <c r="CS12" s="82" t="n">
        <v>3.468617910694188e-06</v>
      </c>
      <c r="CT12" s="82" t="n">
        <v>1.125633027874051e-06</v>
      </c>
      <c r="CU12" s="82" t="n">
        <v>0</v>
      </c>
      <c r="CV12" s="82" t="n">
        <v>0</v>
      </c>
      <c r="CW12" s="82" t="n">
        <v>0</v>
      </c>
      <c r="CX12" s="82" t="n">
        <v>0</v>
      </c>
      <c r="CY12" s="82" t="n">
        <v>0</v>
      </c>
      <c r="CZ12" s="82" t="n">
        <v>0</v>
      </c>
      <c r="DA12" s="82" t="n">
        <v>0</v>
      </c>
      <c r="DB12" s="82" t="n">
        <v>6.95465426327261e-07</v>
      </c>
      <c r="DC12" s="82" t="n">
        <v>0</v>
      </c>
      <c r="DD12" s="82" t="n">
        <v>0</v>
      </c>
      <c r="DE12" s="84" t="n">
        <v>0</v>
      </c>
      <c r="DF12" s="83" t="n">
        <v>1.173815693328912e-06</v>
      </c>
      <c r="DG12" s="83" t="n">
        <v>0</v>
      </c>
      <c r="DH12" s="83" t="n">
        <v>0</v>
      </c>
      <c r="DI12" s="83" t="n">
        <v>5.343541635273359e-07</v>
      </c>
      <c r="DJ12" s="85" t="n">
        <v>0</v>
      </c>
      <c r="DK12" s="85" t="n">
        <v>0</v>
      </c>
      <c r="DL12" s="85" t="n">
        <v>0</v>
      </c>
      <c r="DM12" s="85" t="n">
        <v>4.646326289192924e-07</v>
      </c>
      <c r="DN12" s="85" t="n">
        <v>4.605041691744956e-07</v>
      </c>
      <c r="DO12" s="94" t="n">
        <v>4.773085145633987e-07</v>
      </c>
      <c r="DP12" s="82" t="n">
        <v>0</v>
      </c>
      <c r="DQ12" s="82" t="n">
        <v>0</v>
      </c>
      <c r="DR12" s="82" t="n">
        <v>0</v>
      </c>
      <c r="DS12" s="82" t="n">
        <v>0</v>
      </c>
      <c r="DT12" s="94" t="n">
        <v>0</v>
      </c>
      <c r="DU12" s="82" t="n">
        <v>4.60035349116226e-07</v>
      </c>
      <c r="DV12" s="82" t="n">
        <v>9.165995257514055e-07</v>
      </c>
      <c r="DW12" s="82" t="n">
        <v>0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0</v>
      </c>
      <c r="BA13" s="82" t="n">
        <v>2.383733403256179e-06</v>
      </c>
      <c r="BB13" s="82" t="n">
        <v>0</v>
      </c>
      <c r="BC13" s="82" t="n">
        <v>2.297435143405901e-06</v>
      </c>
      <c r="BD13" s="82" t="n">
        <v>2.246504439092771e-06</v>
      </c>
      <c r="BE13" s="82" t="n">
        <v>2.195317388011371e-06</v>
      </c>
      <c r="BF13" s="82" t="n">
        <v>2.205558006175562e-06</v>
      </c>
      <c r="BG13" s="82" t="n">
        <v>0</v>
      </c>
      <c r="BH13" s="82" t="n">
        <v>0</v>
      </c>
      <c r="BI13" s="82" t="n">
        <v>2.139096916063976e-06</v>
      </c>
      <c r="BJ13" s="82" t="n">
        <v>0</v>
      </c>
      <c r="BK13" s="82" t="n">
        <v>1.990604347479895e-06</v>
      </c>
      <c r="BL13" s="82" t="n">
        <v>1.944182897839605e-06</v>
      </c>
      <c r="BM13" s="82" t="n">
        <v>1.909797586283223e-06</v>
      </c>
      <c r="BN13" s="82" t="n">
        <v>0</v>
      </c>
      <c r="BO13" s="82" t="n">
        <v>0</v>
      </c>
      <c r="BP13" s="82" t="n">
        <v>0</v>
      </c>
      <c r="BQ13" s="82" t="n">
        <v>0</v>
      </c>
      <c r="BR13" s="82" t="n">
        <v>0</v>
      </c>
      <c r="BS13" s="82" t="n">
        <v>0</v>
      </c>
      <c r="BT13" s="82" t="n">
        <v>0</v>
      </c>
      <c r="BU13" s="82" t="n">
        <v>0</v>
      </c>
      <c r="BV13" s="82" t="n">
        <v>1.716228190386685e-06</v>
      </c>
      <c r="BW13" s="82" t="n">
        <v>0</v>
      </c>
      <c r="BX13" s="82" t="n">
        <v>1.609855146843742e-06</v>
      </c>
      <c r="BY13" s="82" t="n">
        <v>1.586241826690708e-06</v>
      </c>
      <c r="BZ13" s="82" t="n">
        <v>1.571501264587068e-06</v>
      </c>
      <c r="CA13" s="82" t="n">
        <v>0</v>
      </c>
      <c r="CB13" s="82" t="n">
        <v>0</v>
      </c>
      <c r="CC13" s="82" t="n">
        <v>0</v>
      </c>
      <c r="CD13" s="82" t="n">
        <v>0</v>
      </c>
      <c r="CE13" s="82" t="n">
        <v>1.467174896050659e-06</v>
      </c>
      <c r="CF13" s="82" t="n">
        <v>0</v>
      </c>
      <c r="CG13" s="82" t="n">
        <v>1.47664508599095e-06</v>
      </c>
      <c r="CH13" s="82" t="n">
        <v>0</v>
      </c>
      <c r="CI13" s="82" t="n">
        <v>0</v>
      </c>
      <c r="CJ13" s="82" t="n">
        <v>0</v>
      </c>
      <c r="CK13" s="82" t="n">
        <v>0</v>
      </c>
      <c r="CL13" s="82" t="n">
        <v>0</v>
      </c>
      <c r="CM13" s="82" t="n">
        <v>1.446787726147389e-06</v>
      </c>
      <c r="CN13" s="82" t="n">
        <v>1.421119080115304e-06</v>
      </c>
      <c r="CO13" s="82" t="n">
        <v>0</v>
      </c>
      <c r="CP13" s="82" t="n">
        <v>0</v>
      </c>
      <c r="CQ13" s="82" t="n">
        <v>0</v>
      </c>
      <c r="CR13" s="82" t="n">
        <v>0</v>
      </c>
      <c r="CS13" s="82" t="n">
        <v>0</v>
      </c>
      <c r="CT13" s="82" t="n">
        <v>0</v>
      </c>
      <c r="CU13" s="82" t="n">
        <v>1.120039066962656e-06</v>
      </c>
      <c r="CV13" s="82" t="n">
        <v>0</v>
      </c>
      <c r="CW13" s="82" t="n">
        <v>9.210325142898196e-07</v>
      </c>
      <c r="CX13" s="82" t="n">
        <v>0</v>
      </c>
      <c r="CY13" s="82" t="n">
        <v>0</v>
      </c>
      <c r="CZ13" s="84" t="n">
        <v>0</v>
      </c>
      <c r="DA13" s="83" t="n">
        <v>7.182107359577233e-07</v>
      </c>
      <c r="DB13" s="83" t="n">
        <v>0</v>
      </c>
      <c r="DC13" s="83" t="n">
        <v>6.714095033986748e-07</v>
      </c>
      <c r="DD13" s="83" t="n">
        <v>1.949758619882859e-06</v>
      </c>
      <c r="DE13" s="85" t="n">
        <v>0</v>
      </c>
      <c r="DF13" s="85" t="n">
        <v>5.566775701246735e-07</v>
      </c>
      <c r="DG13" s="85" t="n">
        <v>5.329481894417635e-07</v>
      </c>
      <c r="DH13" s="85" t="n">
        <v>5.147056552769169e-07</v>
      </c>
      <c r="DI13" s="85" t="n">
        <v>0</v>
      </c>
      <c r="DJ13" s="94" t="n">
        <v>5.076069984792094e-07</v>
      </c>
      <c r="DK13" s="82" t="n">
        <v>5.010763119179999e-07</v>
      </c>
      <c r="DL13" s="82" t="n">
        <v>0</v>
      </c>
      <c r="DM13" s="82" t="n">
        <v>4.850253280226293e-07</v>
      </c>
      <c r="DN13" s="82" t="n">
        <v>4.82144734063429e-07</v>
      </c>
      <c r="DO13" s="94" t="n">
        <v>4.833362575176913e-07</v>
      </c>
      <c r="DP13" s="82" t="n">
        <v>9.676570313830528e-07</v>
      </c>
      <c r="DQ13" s="82" t="n">
        <v>0</v>
      </c>
      <c r="DR13" s="82" t="n">
        <v>0</v>
      </c>
      <c r="DS13" s="82" t="inlineStr"/>
      <c r="DT13" s="9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2.974880200830593e-06</v>
      </c>
      <c r="AV14" s="82" t="n">
        <v>0</v>
      </c>
      <c r="AW14" s="82" t="n">
        <v>0</v>
      </c>
      <c r="AX14" s="82" t="n">
        <v>2.957145053879183e-06</v>
      </c>
      <c r="AY14" s="82" t="n">
        <v>0</v>
      </c>
      <c r="AZ14" s="82" t="n">
        <v>2.861598775235724e-06</v>
      </c>
      <c r="BA14" s="82" t="n">
        <v>0</v>
      </c>
      <c r="BB14" s="82" t="n">
        <v>0</v>
      </c>
      <c r="BC14" s="82" t="n">
        <v>0</v>
      </c>
      <c r="BD14" s="82" t="n">
        <v>0</v>
      </c>
      <c r="BE14" s="82" t="n">
        <v>2.463922021795854e-06</v>
      </c>
      <c r="BF14" s="82" t="n">
        <v>0</v>
      </c>
      <c r="BG14" s="82" t="n">
        <v>0</v>
      </c>
      <c r="BH14" s="82" t="n">
        <v>2.355662104769957e-06</v>
      </c>
      <c r="BI14" s="82" t="n">
        <v>0</v>
      </c>
      <c r="BJ14" s="82" t="n">
        <v>0</v>
      </c>
      <c r="BK14" s="82" t="n">
        <v>0</v>
      </c>
      <c r="BL14" s="82" t="n">
        <v>0</v>
      </c>
      <c r="BM14" s="82" t="n">
        <v>2.098206557944597e-06</v>
      </c>
      <c r="BN14" s="82" t="n">
        <v>0</v>
      </c>
      <c r="BO14" s="82" t="n">
        <v>2.046936667165437e-06</v>
      </c>
      <c r="BP14" s="82" t="n">
        <v>6.157888254854468e-06</v>
      </c>
      <c r="BQ14" s="82" t="n">
        <v>2.089572011770977e-06</v>
      </c>
      <c r="BR14" s="82" t="n">
        <v>0</v>
      </c>
      <c r="BS14" s="82" t="n">
        <v>4.138643737476723e-06</v>
      </c>
      <c r="BT14" s="82" t="n">
        <v>4.032659704414109e-06</v>
      </c>
      <c r="BU14" s="82" t="n">
        <v>0</v>
      </c>
      <c r="BV14" s="82" t="n">
        <v>1.876061381726712e-06</v>
      </c>
      <c r="BW14" s="82" t="n">
        <v>0</v>
      </c>
      <c r="BX14" s="82" t="n">
        <v>0</v>
      </c>
      <c r="BY14" s="82" t="n">
        <v>0</v>
      </c>
      <c r="BZ14" s="82" t="n">
        <v>0</v>
      </c>
      <c r="CA14" s="82" t="n">
        <v>1.657325702784821e-06</v>
      </c>
      <c r="CB14" s="82" t="n">
        <v>0</v>
      </c>
      <c r="CC14" s="82" t="n">
        <v>0</v>
      </c>
      <c r="CD14" s="82" t="n">
        <v>1.632637068045048e-06</v>
      </c>
      <c r="CE14" s="82" t="n">
        <v>0</v>
      </c>
      <c r="CF14" s="82" t="n">
        <v>0</v>
      </c>
      <c r="CG14" s="82" t="n">
        <v>0</v>
      </c>
      <c r="CH14" s="82" t="n">
        <v>1.675713845719708e-06</v>
      </c>
      <c r="CI14" s="82" t="n">
        <v>0</v>
      </c>
      <c r="CJ14" s="82" t="n">
        <v>0</v>
      </c>
      <c r="CK14" s="82" t="n">
        <v>1.644747662813571e-06</v>
      </c>
      <c r="CL14" s="82" t="n">
        <v>0</v>
      </c>
      <c r="CM14" s="82" t="n">
        <v>1.562199764732716e-06</v>
      </c>
      <c r="CN14" s="82" t="n">
        <v>1.511699800606796e-06</v>
      </c>
      <c r="CO14" s="82" t="n">
        <v>0</v>
      </c>
      <c r="CP14" s="82" t="n">
        <v>1.419087867082554e-06</v>
      </c>
      <c r="CQ14" s="82" t="n">
        <v>2.723426506293158e-06</v>
      </c>
      <c r="CR14" s="82" t="n">
        <v>0</v>
      </c>
      <c r="CS14" s="82" t="n">
        <v>0</v>
      </c>
      <c r="CT14" s="82" t="n">
        <v>1.139475180521356e-06</v>
      </c>
      <c r="CU14" s="84" t="n">
        <v>0</v>
      </c>
      <c r="CV14" s="83" t="n">
        <v>1.021298151654605e-06</v>
      </c>
      <c r="CW14" s="83" t="n">
        <v>1.914795432829933e-06</v>
      </c>
      <c r="CX14" s="83" t="n">
        <v>0</v>
      </c>
      <c r="CY14" s="83" t="n">
        <v>0</v>
      </c>
      <c r="CZ14" s="85" t="n">
        <v>0</v>
      </c>
      <c r="DA14" s="85" t="n">
        <v>0</v>
      </c>
      <c r="DB14" s="85" t="n">
        <v>2.011434333709024e-06</v>
      </c>
      <c r="DC14" s="85" t="n">
        <v>0</v>
      </c>
      <c r="DD14" s="85" t="n">
        <v>0</v>
      </c>
      <c r="DE14" s="94" t="n">
        <v>0</v>
      </c>
      <c r="DF14" s="82" t="n">
        <v>5.883553878350464e-07</v>
      </c>
      <c r="DG14" s="82" t="n">
        <v>0</v>
      </c>
      <c r="DH14" s="82" t="n">
        <v>5.480647286367109e-07</v>
      </c>
      <c r="DI14" s="82" t="n">
        <v>0</v>
      </c>
      <c r="DJ14" s="94" t="n">
        <v>0</v>
      </c>
      <c r="DK14" s="82" t="n">
        <v>1.033438985245592e-06</v>
      </c>
      <c r="DL14" s="82" t="n">
        <v>1.023850599720489e-06</v>
      </c>
      <c r="DM14" s="82" t="n">
        <v>0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9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4.071462306401967e-06</v>
      </c>
      <c r="AQ15" s="82" t="n">
        <v>0</v>
      </c>
      <c r="AR15" s="82" t="n">
        <v>0</v>
      </c>
      <c r="AS15" s="82" t="n">
        <v>3.994695044980266e-06</v>
      </c>
      <c r="AT15" s="82" t="n">
        <v>3.857860970406348e-06</v>
      </c>
      <c r="AU15" s="82" t="n">
        <v>3.717610320086249e-06</v>
      </c>
      <c r="AV15" s="82" t="n">
        <v>3.593012309660173e-06</v>
      </c>
      <c r="AW15" s="82" t="n">
        <v>0</v>
      </c>
      <c r="AX15" s="82" t="n">
        <v>3.40948997439473e-06</v>
      </c>
      <c r="AY15" s="82" t="n">
        <v>0</v>
      </c>
      <c r="AZ15" s="82" t="n">
        <v>0</v>
      </c>
      <c r="BA15" s="82" t="n">
        <v>0</v>
      </c>
      <c r="BB15" s="82" t="n">
        <v>2.968438082092155e-06</v>
      </c>
      <c r="BC15" s="82" t="n">
        <v>0</v>
      </c>
      <c r="BD15" s="82" t="n">
        <v>0</v>
      </c>
      <c r="BE15" s="82" t="n">
        <v>2.798556280785868e-06</v>
      </c>
      <c r="BF15" s="82" t="n">
        <v>5.658200019068134e-06</v>
      </c>
      <c r="BG15" s="82" t="n">
        <v>0</v>
      </c>
      <c r="BH15" s="82" t="n">
        <v>0</v>
      </c>
      <c r="BI15" s="82" t="n">
        <v>2.68109524885792e-06</v>
      </c>
      <c r="BJ15" s="82" t="n">
        <v>0</v>
      </c>
      <c r="BK15" s="82" t="n">
        <v>2.523818537447158e-06</v>
      </c>
      <c r="BL15" s="82" t="n">
        <v>0</v>
      </c>
      <c r="BM15" s="82" t="n">
        <v>9.662076133778208e-06</v>
      </c>
      <c r="BN15" s="82" t="n">
        <v>2.383452736370583e-06</v>
      </c>
      <c r="BO15" s="82" t="n">
        <v>7.043976484388905e-06</v>
      </c>
      <c r="BP15" s="82" t="n">
        <v>2.340933564305445e-06</v>
      </c>
      <c r="BQ15" s="82" t="n">
        <v>4.691741994539281e-06</v>
      </c>
      <c r="BR15" s="82" t="n">
        <v>0</v>
      </c>
      <c r="BS15" s="82" t="n">
        <v>2.286075354987496e-06</v>
      </c>
      <c r="BT15" s="82" t="n">
        <v>0</v>
      </c>
      <c r="BU15" s="82" t="n">
        <v>0</v>
      </c>
      <c r="BV15" s="82" t="n">
        <v>0</v>
      </c>
      <c r="BW15" s="82" t="n">
        <v>0</v>
      </c>
      <c r="BX15" s="82" t="n">
        <v>0</v>
      </c>
      <c r="BY15" s="82" t="n">
        <v>0</v>
      </c>
      <c r="BZ15" s="82" t="n">
        <v>0</v>
      </c>
      <c r="CA15" s="82" t="n">
        <v>1.865607598545125e-06</v>
      </c>
      <c r="CB15" s="82" t="n">
        <v>0</v>
      </c>
      <c r="CC15" s="82" t="n">
        <v>3.718897465906078e-06</v>
      </c>
      <c r="CD15" s="82" t="n">
        <v>0</v>
      </c>
      <c r="CE15" s="82" t="n">
        <v>1.898473437508899e-06</v>
      </c>
      <c r="CF15" s="82" t="n">
        <v>0</v>
      </c>
      <c r="CG15" s="82" t="n">
        <v>0</v>
      </c>
      <c r="CH15" s="82" t="n">
        <v>0</v>
      </c>
      <c r="CI15" s="82" t="n">
        <v>0</v>
      </c>
      <c r="CJ15" s="82" t="n">
        <v>1.779207469824641e-06</v>
      </c>
      <c r="CK15" s="82" t="n">
        <v>1.752224887550968e-06</v>
      </c>
      <c r="CL15" s="82" t="n">
        <v>0</v>
      </c>
      <c r="CM15" s="82" t="n">
        <v>0</v>
      </c>
      <c r="CN15" s="82" t="n">
        <v>0</v>
      </c>
      <c r="CO15" s="82" t="n">
        <v>1.454429100217437e-06</v>
      </c>
      <c r="CP15" s="84" t="n">
        <v>0</v>
      </c>
      <c r="CQ15" s="83" t="n">
        <v>0</v>
      </c>
      <c r="CR15" s="83" t="n">
        <v>0</v>
      </c>
      <c r="CS15" s="83" t="n">
        <v>0</v>
      </c>
      <c r="CT15" s="83" t="n">
        <v>0</v>
      </c>
      <c r="CU15" s="85" t="n">
        <v>1.179510951169426e-06</v>
      </c>
      <c r="CV15" s="85" t="n">
        <v>3.03939358019288e-06</v>
      </c>
      <c r="CW15" s="85" t="n">
        <v>0</v>
      </c>
      <c r="CX15" s="85" t="n">
        <v>0</v>
      </c>
      <c r="CY15" s="85" t="n">
        <v>8.093830154211745e-07</v>
      </c>
      <c r="CZ15" s="94" t="n">
        <v>7.861171707643024e-07</v>
      </c>
      <c r="DA15" s="82" t="n">
        <v>0</v>
      </c>
      <c r="DB15" s="82" t="n">
        <v>0</v>
      </c>
      <c r="DC15" s="82" t="n">
        <v>0</v>
      </c>
      <c r="DD15" s="82" t="n">
        <v>6.752313004819801e-07</v>
      </c>
      <c r="DE15" s="94" t="n">
        <v>6.509293644000221e-07</v>
      </c>
      <c r="DF15" s="82" t="n">
        <v>6.208006714580062e-07</v>
      </c>
      <c r="DG15" s="82" t="n">
        <v>1.203825758259749e-06</v>
      </c>
      <c r="DH15" s="82" t="n">
        <v>5.859277726834614e-07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0</v>
      </c>
      <c r="AL16" s="82" t="n">
        <v>0</v>
      </c>
      <c r="AM16" s="82" t="n">
        <v>1.142139226771743e-05</v>
      </c>
      <c r="AN16" s="82" t="n">
        <v>5.5613950203269e-06</v>
      </c>
      <c r="AO16" s="82" t="n">
        <v>0</v>
      </c>
      <c r="AP16" s="82" t="n">
        <v>0</v>
      </c>
      <c r="AQ16" s="82" t="n">
        <v>0</v>
      </c>
      <c r="AR16" s="82" t="n">
        <v>4.951328441420833e-06</v>
      </c>
      <c r="AS16" s="82" t="n">
        <v>0</v>
      </c>
      <c r="AT16" s="82" t="n">
        <v>0</v>
      </c>
      <c r="AU16" s="82" t="n">
        <v>0</v>
      </c>
      <c r="AV16" s="82" t="n">
        <v>0</v>
      </c>
      <c r="AW16" s="82" t="n">
        <v>4.15278942865923e-06</v>
      </c>
      <c r="AX16" s="82" t="n">
        <v>0</v>
      </c>
      <c r="AY16" s="82" t="n">
        <v>4.08764566325321e-06</v>
      </c>
      <c r="AZ16" s="82" t="n">
        <v>8.103517574908918e-06</v>
      </c>
      <c r="BA16" s="82" t="n">
        <v>3.847999405868892e-06</v>
      </c>
      <c r="BB16" s="82" t="n">
        <v>0</v>
      </c>
      <c r="BC16" s="82" t="n">
        <v>0</v>
      </c>
      <c r="BD16" s="82" t="n">
        <v>0</v>
      </c>
      <c r="BE16" s="82" t="n">
        <v>0</v>
      </c>
      <c r="BF16" s="82" t="n">
        <v>0</v>
      </c>
      <c r="BG16" s="82" t="n">
        <v>7.05145765969877e-06</v>
      </c>
      <c r="BH16" s="82" t="n">
        <v>0</v>
      </c>
      <c r="BI16" s="82" t="n">
        <v>3.280675215450143e-06</v>
      </c>
      <c r="BJ16" s="82" t="n">
        <v>0</v>
      </c>
      <c r="BK16" s="82" t="n">
        <v>0</v>
      </c>
      <c r="BL16" s="82" t="n">
        <v>0</v>
      </c>
      <c r="BM16" s="82" t="n">
        <v>0</v>
      </c>
      <c r="BN16" s="82" t="n">
        <v>2.880025897192868e-06</v>
      </c>
      <c r="BO16" s="82" t="n">
        <v>0</v>
      </c>
      <c r="BP16" s="82" t="n">
        <v>0</v>
      </c>
      <c r="BQ16" s="82" t="n">
        <v>2.753063678087568e-06</v>
      </c>
      <c r="BR16" s="82" t="n">
        <v>2.713757229449259e-06</v>
      </c>
      <c r="BS16" s="82" t="n">
        <v>2.67757331530434e-06</v>
      </c>
      <c r="BT16" s="82" t="n">
        <v>0</v>
      </c>
      <c r="BU16" s="82" t="n">
        <v>2.58161584884949e-06</v>
      </c>
      <c r="BV16" s="82" t="n">
        <v>0</v>
      </c>
      <c r="BW16" s="82" t="n">
        <v>0</v>
      </c>
      <c r="BX16" s="82" t="n">
        <v>0</v>
      </c>
      <c r="BY16" s="82" t="n">
        <v>0</v>
      </c>
      <c r="BZ16" s="82" t="n">
        <v>0</v>
      </c>
      <c r="CA16" s="82" t="n">
        <v>0</v>
      </c>
      <c r="CB16" s="82" t="n">
        <v>0</v>
      </c>
      <c r="CC16" s="82" t="n">
        <v>4.227498610209832e-06</v>
      </c>
      <c r="CD16" s="82" t="n">
        <v>2.058672156459084e-06</v>
      </c>
      <c r="CE16" s="82" t="n">
        <v>2.011408710204279e-06</v>
      </c>
      <c r="CF16" s="82" t="n">
        <v>3.945722639372788e-06</v>
      </c>
      <c r="CG16" s="82" t="n">
        <v>0</v>
      </c>
      <c r="CH16" s="82" t="n">
        <v>0</v>
      </c>
      <c r="CI16" s="84" t="n">
        <v>0</v>
      </c>
      <c r="CJ16" s="85" t="n">
        <v>1.890720156400371e-06</v>
      </c>
      <c r="CK16" s="85" t="n">
        <v>0</v>
      </c>
      <c r="CL16" s="85" t="n">
        <v>1.771385045967442e-06</v>
      </c>
      <c r="CM16" s="85" t="n">
        <v>1.71961652551481e-06</v>
      </c>
      <c r="CN16" s="85" t="n">
        <v>0</v>
      </c>
      <c r="CO16" s="85" t="n">
        <v>0</v>
      </c>
      <c r="CP16" s="85" t="n">
        <v>0</v>
      </c>
      <c r="CQ16" s="85" t="n">
        <v>0</v>
      </c>
      <c r="CR16" s="85" t="n">
        <v>1.333799273879675e-06</v>
      </c>
      <c r="CS16" s="85" t="n">
        <v>0</v>
      </c>
      <c r="CT16" s="85" t="n">
        <v>2.446127108102918e-06</v>
      </c>
      <c r="CU16" s="94" t="n">
        <v>1.210949893315315e-06</v>
      </c>
      <c r="CV16" s="82" t="n">
        <v>1.12088899948327e-06</v>
      </c>
      <c r="CW16" s="82" t="n">
        <v>0</v>
      </c>
      <c r="CX16" s="82" t="n">
        <v>0</v>
      </c>
      <c r="CY16" s="82" t="n">
        <v>1.805880488635143e-06</v>
      </c>
      <c r="CZ16" s="94" t="n">
        <v>0</v>
      </c>
      <c r="DA16" s="82" t="n">
        <v>8.228583465813528e-07</v>
      </c>
      <c r="DB16" s="82" t="n">
        <v>8.002515991027579e-07</v>
      </c>
      <c r="DC16" s="82" t="n">
        <v>1.546697105665706e-06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0</v>
      </c>
      <c r="AG17" s="82" t="n">
        <v>0</v>
      </c>
      <c r="AH17" s="82" t="n">
        <v>0</v>
      </c>
      <c r="AI17" s="82" t="n">
        <v>8.892287718861432e-06</v>
      </c>
      <c r="AJ17" s="82" t="n">
        <v>0</v>
      </c>
      <c r="AK17" s="82" t="n">
        <v>0</v>
      </c>
      <c r="AL17" s="82" t="n">
        <v>7.829320806420043e-06</v>
      </c>
      <c r="AM17" s="82" t="n">
        <v>0</v>
      </c>
      <c r="AN17" s="82" t="n">
        <v>0</v>
      </c>
      <c r="AO17" s="82" t="n">
        <v>0</v>
      </c>
      <c r="AP17" s="82" t="n">
        <v>7.063094624278682e-06</v>
      </c>
      <c r="AQ17" s="82" t="n">
        <v>0</v>
      </c>
      <c r="AR17" s="82" t="n">
        <v>6.489077908518278e-06</v>
      </c>
      <c r="AS17" s="82" t="n">
        <v>0</v>
      </c>
      <c r="AT17" s="82" t="n">
        <v>6.100064233676381e-06</v>
      </c>
      <c r="AU17" s="82" t="n">
        <v>0</v>
      </c>
      <c r="AV17" s="82" t="n">
        <v>0</v>
      </c>
      <c r="AW17" s="82" t="n">
        <v>0</v>
      </c>
      <c r="AX17" s="82" t="n">
        <v>1.665942907025948e-05</v>
      </c>
      <c r="AY17" s="82" t="n">
        <v>0</v>
      </c>
      <c r="AZ17" s="82" t="n">
        <v>0</v>
      </c>
      <c r="BA17" s="82" t="n">
        <v>0</v>
      </c>
      <c r="BB17" s="82" t="n">
        <v>0</v>
      </c>
      <c r="BC17" s="82" t="n">
        <v>0</v>
      </c>
      <c r="BD17" s="82" t="n">
        <v>0</v>
      </c>
      <c r="BE17" s="82" t="n">
        <v>0</v>
      </c>
      <c r="BF17" s="82" t="n">
        <v>4.685480118805034e-06</v>
      </c>
      <c r="BG17" s="82" t="n">
        <v>0</v>
      </c>
      <c r="BH17" s="82" t="n">
        <v>4.325628092013031e-06</v>
      </c>
      <c r="BI17" s="82" t="n">
        <v>0</v>
      </c>
      <c r="BJ17" s="82" t="n">
        <v>0</v>
      </c>
      <c r="BK17" s="82" t="n">
        <v>3.940079274395001e-06</v>
      </c>
      <c r="BL17" s="82" t="n">
        <v>0</v>
      </c>
      <c r="BM17" s="82" t="n">
        <v>3.758475832812471e-06</v>
      </c>
      <c r="BN17" s="82" t="n">
        <v>0</v>
      </c>
      <c r="BO17" s="82" t="n">
        <v>0</v>
      </c>
      <c r="BP17" s="82" t="n">
        <v>0</v>
      </c>
      <c r="BQ17" s="82" t="n">
        <v>0</v>
      </c>
      <c r="BR17" s="82" t="n">
        <v>0</v>
      </c>
      <c r="BS17" s="82" t="n">
        <v>0</v>
      </c>
      <c r="BT17" s="82" t="n">
        <v>0</v>
      </c>
      <c r="BU17" s="82" t="n">
        <v>3.265624954077149e-06</v>
      </c>
      <c r="BV17" s="82" t="n">
        <v>3.116351151694314e-06</v>
      </c>
      <c r="BW17" s="82" t="n">
        <v>2.994701474680848e-06</v>
      </c>
      <c r="BX17" s="82" t="n">
        <v>0</v>
      </c>
      <c r="BY17" s="82" t="n">
        <v>0</v>
      </c>
      <c r="BZ17" s="82" t="n">
        <v>0</v>
      </c>
      <c r="CA17" s="82" t="n">
        <v>0</v>
      </c>
      <c r="CB17" s="82" t="n">
        <v>2.661726502278438e-06</v>
      </c>
      <c r="CC17" s="82" t="n">
        <v>2.640180377123365e-06</v>
      </c>
      <c r="CD17" s="82" t="n">
        <v>0</v>
      </c>
      <c r="CE17" s="84" t="n">
        <v>0</v>
      </c>
      <c r="CF17" s="85" t="n">
        <v>0</v>
      </c>
      <c r="CG17" s="85" t="n">
        <v>0</v>
      </c>
      <c r="CH17" s="85" t="n">
        <v>0</v>
      </c>
      <c r="CI17" s="85" t="n">
        <v>0</v>
      </c>
      <c r="CJ17" s="85" t="n">
        <v>0</v>
      </c>
      <c r="CK17" s="85" t="n">
        <v>2.128742062453035e-06</v>
      </c>
      <c r="CL17" s="85" t="n">
        <v>0</v>
      </c>
      <c r="CM17" s="85" t="n">
        <v>0</v>
      </c>
      <c r="CN17" s="85" t="n">
        <v>1.807592612007476e-06</v>
      </c>
      <c r="CO17" s="85" t="n">
        <v>1.739644764539081e-06</v>
      </c>
      <c r="CP17" s="94" t="n">
        <v>0</v>
      </c>
      <c r="CQ17" s="82" t="n">
        <v>1.647978589462166e-06</v>
      </c>
      <c r="CR17" s="82" t="n">
        <v>0</v>
      </c>
      <c r="CS17" s="82" t="n">
        <v>1.481894216463252e-06</v>
      </c>
      <c r="CT17" s="82" t="n">
        <v>2.827518541452836e-06</v>
      </c>
      <c r="CU17" s="94" t="n">
        <v>2.71688188899364e-06</v>
      </c>
      <c r="CV17" s="82" t="n">
        <v>1.251981260344495e-06</v>
      </c>
      <c r="CW17" s="82" t="n">
        <v>2.347470190062924e-06</v>
      </c>
      <c r="CX17" s="82" t="n">
        <v>1.099316664761184e-06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3.633951353383418e-05</v>
      </c>
      <c r="AB18" s="82" t="n">
        <v>1.843385931278572e-05</v>
      </c>
      <c r="AC18" s="82" t="n">
        <v>0</v>
      </c>
      <c r="AD18" s="82" t="n">
        <v>0</v>
      </c>
      <c r="AE18" s="82" t="n">
        <v>0</v>
      </c>
      <c r="AF18" s="82" t="n">
        <v>0</v>
      </c>
      <c r="AG18" s="82" t="n">
        <v>1.568258448992394e-05</v>
      </c>
      <c r="AH18" s="82" t="n">
        <v>3.006885768409658e-05</v>
      </c>
      <c r="AI18" s="82" t="n">
        <v>0</v>
      </c>
      <c r="AJ18" s="82" t="n">
        <v>1.369487811558477e-05</v>
      </c>
      <c r="AK18" s="82" t="n">
        <v>0</v>
      </c>
      <c r="AL18" s="82" t="n">
        <v>1.229921531006322e-05</v>
      </c>
      <c r="AM18" s="82" t="n">
        <v>1.168213381183353e-05</v>
      </c>
      <c r="AN18" s="82" t="n">
        <v>1.139498552267089e-05</v>
      </c>
      <c r="AO18" s="82" t="n">
        <v>0</v>
      </c>
      <c r="AP18" s="82" t="n">
        <v>1.039342221095113e-05</v>
      </c>
      <c r="AQ18" s="82" t="n">
        <v>0</v>
      </c>
      <c r="AR18" s="82" t="n">
        <v>0</v>
      </c>
      <c r="AS18" s="82" t="n">
        <v>9.220575529883425e-06</v>
      </c>
      <c r="AT18" s="82" t="n">
        <v>0</v>
      </c>
      <c r="AU18" s="82" t="n">
        <v>0</v>
      </c>
      <c r="AV18" s="82" t="n">
        <v>8.700267098199914e-06</v>
      </c>
      <c r="AW18" s="82" t="n">
        <v>8.391697590072285e-06</v>
      </c>
      <c r="AX18" s="82" t="n">
        <v>0</v>
      </c>
      <c r="AY18" s="82" t="n">
        <v>0</v>
      </c>
      <c r="AZ18" s="82" t="n">
        <v>0</v>
      </c>
      <c r="BA18" s="82" t="n">
        <v>7.545233675886942e-06</v>
      </c>
      <c r="BB18" s="82" t="n">
        <v>7.243904435515125e-06</v>
      </c>
      <c r="BC18" s="82" t="n">
        <v>0</v>
      </c>
      <c r="BD18" s="82" t="n">
        <v>6.851473752004056e-06</v>
      </c>
      <c r="BE18" s="82" t="n">
        <v>6.606966120799125e-06</v>
      </c>
      <c r="BF18" s="82" t="n">
        <v>6.376331059108589e-06</v>
      </c>
      <c r="BG18" s="82" t="n">
        <v>0</v>
      </c>
      <c r="BH18" s="82" t="n">
        <v>0</v>
      </c>
      <c r="BI18" s="82" t="n">
        <v>5.841851726792952e-06</v>
      </c>
      <c r="BJ18" s="82" t="n">
        <v>0</v>
      </c>
      <c r="BK18" s="82" t="n">
        <v>0</v>
      </c>
      <c r="BL18" s="82" t="n">
        <v>0</v>
      </c>
      <c r="BM18" s="82" t="n">
        <v>0</v>
      </c>
      <c r="BN18" s="82" t="n">
        <v>0</v>
      </c>
      <c r="BO18" s="82" t="n">
        <v>0</v>
      </c>
      <c r="BP18" s="82" t="n">
        <v>4.788650515186965e-06</v>
      </c>
      <c r="BQ18" s="82" t="n">
        <v>0</v>
      </c>
      <c r="BR18" s="82" t="n">
        <v>0</v>
      </c>
      <c r="BS18" s="82" t="n">
        <v>4.51942675591028e-06</v>
      </c>
      <c r="BT18" s="82" t="n">
        <v>0</v>
      </c>
      <c r="BU18" s="82" t="n">
        <v>0</v>
      </c>
      <c r="BV18" s="84" t="n">
        <v>0</v>
      </c>
      <c r="BW18" s="82" t="n">
        <v>0</v>
      </c>
      <c r="BX18" s="82" t="n">
        <v>0</v>
      </c>
      <c r="BY18" s="82" t="n">
        <v>0</v>
      </c>
      <c r="BZ18" s="82" t="n">
        <v>0</v>
      </c>
      <c r="CA18" s="84" t="n">
        <v>3.461860680878759e-06</v>
      </c>
      <c r="CB18" s="85" t="n">
        <v>0</v>
      </c>
      <c r="CC18" s="85" t="n">
        <v>3.327709504271115e-06</v>
      </c>
      <c r="CD18" s="85" t="n">
        <v>0</v>
      </c>
      <c r="CE18" s="85" t="n">
        <v>0</v>
      </c>
      <c r="CF18" s="85" t="n">
        <v>0</v>
      </c>
      <c r="CG18" s="85" t="n">
        <v>0</v>
      </c>
      <c r="CH18" s="85" t="n">
        <v>0</v>
      </c>
      <c r="CI18" s="85" t="n">
        <v>0</v>
      </c>
      <c r="CJ18" s="85" t="n">
        <v>0</v>
      </c>
      <c r="CK18" s="94" t="n">
        <v>0</v>
      </c>
      <c r="CL18" s="82" t="n">
        <v>2.497727068367785e-06</v>
      </c>
      <c r="CM18" s="82" t="n">
        <v>2.381258542765022e-06</v>
      </c>
      <c r="CN18" s="82" t="n">
        <v>2.255732379910448e-06</v>
      </c>
      <c r="CO18" s="82" t="n">
        <v>2.142713274965824e-06</v>
      </c>
      <c r="CP18" s="94" t="n">
        <v>0</v>
      </c>
      <c r="CQ18" s="82" t="n">
        <v>0</v>
      </c>
      <c r="CR18" s="82" t="n">
        <v>1.865229693710632e-06</v>
      </c>
      <c r="CS18" s="82" t="n">
        <v>0</v>
      </c>
      <c r="CT18" s="82" t="inlineStr"/>
      <c r="CU18" s="94" t="inlineStr"/>
      <c r="CV18" s="82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4.156286341528699e-05</v>
      </c>
      <c r="W19" s="82" t="n">
        <v>4.243761670344594e-05</v>
      </c>
      <c r="X19" s="82" t="n">
        <v>4.052028040034037e-05</v>
      </c>
      <c r="Y19" s="82" t="n">
        <v>0</v>
      </c>
      <c r="Z19" s="82" t="n">
        <v>3.637157197934095e-05</v>
      </c>
      <c r="AA19" s="82" t="n">
        <v>0</v>
      </c>
      <c r="AB19" s="82" t="n">
        <v>0</v>
      </c>
      <c r="AC19" s="82" t="n">
        <v>0</v>
      </c>
      <c r="AD19" s="82" t="n">
        <v>0</v>
      </c>
      <c r="AE19" s="82" t="n">
        <v>0</v>
      </c>
      <c r="AF19" s="82" t="n">
        <v>0</v>
      </c>
      <c r="AG19" s="82" t="n">
        <v>2.789509213748933e-05</v>
      </c>
      <c r="AH19" s="82" t="n">
        <v>0</v>
      </c>
      <c r="AI19" s="82" t="n">
        <v>0</v>
      </c>
      <c r="AJ19" s="82" t="n">
        <v>0</v>
      </c>
      <c r="AK19" s="82" t="n">
        <v>2.17525129590596e-05</v>
      </c>
      <c r="AL19" s="82" t="n">
        <v>0</v>
      </c>
      <c r="AM19" s="82" t="n">
        <v>0</v>
      </c>
      <c r="AN19" s="82" t="n">
        <v>0</v>
      </c>
      <c r="AO19" s="82" t="n">
        <v>0</v>
      </c>
      <c r="AP19" s="82" t="n">
        <v>0</v>
      </c>
      <c r="AQ19" s="82" t="n">
        <v>0</v>
      </c>
      <c r="AR19" s="82" t="n">
        <v>1.589789734409727e-05</v>
      </c>
      <c r="AS19" s="82" t="n">
        <v>0</v>
      </c>
      <c r="AT19" s="82" t="n">
        <v>1.52851677317881e-05</v>
      </c>
      <c r="AU19" s="82" t="n">
        <v>0</v>
      </c>
      <c r="AV19" s="82" t="n">
        <v>0</v>
      </c>
      <c r="AW19" s="82" t="n">
        <v>0</v>
      </c>
      <c r="AX19" s="82" t="n">
        <v>0</v>
      </c>
      <c r="AY19" s="82" t="n">
        <v>2.637662925141807e-05</v>
      </c>
      <c r="AZ19" s="82" t="n">
        <v>1.255699305221574e-05</v>
      </c>
      <c r="BA19" s="82" t="n">
        <v>0</v>
      </c>
      <c r="BB19" s="82" t="n">
        <v>1.192014456751331e-05</v>
      </c>
      <c r="BC19" s="82" t="n">
        <v>0</v>
      </c>
      <c r="BD19" s="82" t="n">
        <v>0</v>
      </c>
      <c r="BE19" s="82" t="n">
        <v>0</v>
      </c>
      <c r="BF19" s="82" t="n">
        <v>1.052486446605784e-05</v>
      </c>
      <c r="BG19" s="82" t="n">
        <v>0</v>
      </c>
      <c r="BH19" s="82" t="n">
        <v>9.931176943779607e-06</v>
      </c>
      <c r="BI19" s="82" t="n">
        <v>0</v>
      </c>
      <c r="BJ19" s="82" t="n">
        <v>0</v>
      </c>
      <c r="BK19" s="82" t="n">
        <v>9.057741289170201e-06</v>
      </c>
      <c r="BL19" s="82" t="n">
        <v>0</v>
      </c>
      <c r="BM19" s="82" t="n">
        <v>0</v>
      </c>
      <c r="BN19" s="82" t="n">
        <v>0</v>
      </c>
      <c r="BO19" s="82" t="n">
        <v>0</v>
      </c>
      <c r="BP19" s="82" t="n">
        <v>0</v>
      </c>
      <c r="BQ19" s="82" t="n">
        <v>0</v>
      </c>
      <c r="BR19" s="84" t="n">
        <v>7.306790200132984e-06</v>
      </c>
      <c r="BS19" s="82" t="n">
        <v>7.331808317203354e-06</v>
      </c>
      <c r="BT19" s="82" t="n">
        <v>0</v>
      </c>
      <c r="BU19" s="82" t="n">
        <v>1.319609395618897e-05</v>
      </c>
      <c r="BV19" s="82" t="n">
        <v>0</v>
      </c>
      <c r="BW19" s="85" t="n">
        <v>0</v>
      </c>
      <c r="BX19" s="85" t="n">
        <v>0</v>
      </c>
      <c r="BY19" s="85" t="n">
        <v>0</v>
      </c>
      <c r="BZ19" s="85" t="n">
        <v>0</v>
      </c>
      <c r="CA19" s="85" t="n">
        <v>0</v>
      </c>
      <c r="CB19" s="85" t="n">
        <v>0</v>
      </c>
      <c r="CC19" s="85" t="n">
        <v>0</v>
      </c>
      <c r="CD19" s="85" t="n">
        <v>0</v>
      </c>
      <c r="CE19" s="85" t="n">
        <v>0</v>
      </c>
      <c r="CF19" s="94" t="n">
        <v>0</v>
      </c>
      <c r="CG19" s="82" t="n">
        <v>4.243275469200185e-06</v>
      </c>
      <c r="CH19" s="82" t="n">
        <v>8.083388233011749e-06</v>
      </c>
      <c r="CI19" s="82" t="n">
        <v>0</v>
      </c>
      <c r="CJ19" s="82" t="n">
        <v>3.657390305721256e-06</v>
      </c>
      <c r="CK19" s="94" t="n">
        <v>0</v>
      </c>
      <c r="CL19" s="82" t="n">
        <v>3.283942833123161e-06</v>
      </c>
      <c r="CM19" s="82" t="n">
        <v>0</v>
      </c>
      <c r="CN19" s="82" t="n">
        <v>0</v>
      </c>
      <c r="CO19" s="82" t="inlineStr"/>
      <c r="CP19" s="94" t="inlineStr"/>
      <c r="CQ19" s="82" t="inlineStr"/>
      <c r="CR19" s="82" t="inlineStr"/>
      <c r="CS19" s="82" t="inlineStr"/>
      <c r="CT19" s="82" t="inlineStr"/>
      <c r="CU19" s="94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</v>
      </c>
      <c r="R20" s="82" t="n">
        <v>0</v>
      </c>
      <c r="S20" s="82" t="n">
        <v>0</v>
      </c>
      <c r="T20" s="82" t="n">
        <v>0</v>
      </c>
      <c r="U20" s="82" t="n">
        <v>0</v>
      </c>
      <c r="V20" s="82" t="n">
        <v>0</v>
      </c>
      <c r="W20" s="82" t="n">
        <v>0</v>
      </c>
      <c r="X20" s="82" t="n">
        <v>0</v>
      </c>
      <c r="Y20" s="82" t="n">
        <v>0</v>
      </c>
      <c r="Z20" s="82" t="n">
        <v>0</v>
      </c>
      <c r="AA20" s="82" t="n">
        <v>0</v>
      </c>
      <c r="AB20" s="82" t="n">
        <v>0</v>
      </c>
      <c r="AC20" s="82" t="n">
        <v>0</v>
      </c>
      <c r="AD20" s="82" t="n">
        <v>0</v>
      </c>
      <c r="AE20" s="82" t="n">
        <v>6.320513225673924e-05</v>
      </c>
      <c r="AF20" s="82" t="n">
        <v>0</v>
      </c>
      <c r="AG20" s="82" t="n">
        <v>5.69323700376323e-05</v>
      </c>
      <c r="AH20" s="82" t="n">
        <v>0</v>
      </c>
      <c r="AI20" s="82" t="n">
        <v>0</v>
      </c>
      <c r="AJ20" s="82" t="n">
        <v>0</v>
      </c>
      <c r="AK20" s="82" t="n">
        <v>0</v>
      </c>
      <c r="AL20" s="82" t="n">
        <v>0</v>
      </c>
      <c r="AM20" s="82" t="n">
        <v>0</v>
      </c>
      <c r="AN20" s="82" t="n">
        <v>0</v>
      </c>
      <c r="AO20" s="82" t="n">
        <v>0</v>
      </c>
      <c r="AP20" s="82" t="n">
        <v>3.767187794311546e-05</v>
      </c>
      <c r="AQ20" s="82" t="n">
        <v>0</v>
      </c>
      <c r="AR20" s="82" t="n">
        <v>0</v>
      </c>
      <c r="AS20" s="82" t="n">
        <v>0</v>
      </c>
      <c r="AT20" s="82" t="n">
        <v>3.302248170554513e-05</v>
      </c>
      <c r="AU20" s="82" t="n">
        <v>0</v>
      </c>
      <c r="AV20" s="82" t="n">
        <v>0</v>
      </c>
      <c r="AW20" s="82" t="n">
        <v>2.969535534946979e-05</v>
      </c>
      <c r="AX20" s="82" t="n">
        <v>0</v>
      </c>
      <c r="AY20" s="82" t="n">
        <v>2.786811692347136e-05</v>
      </c>
      <c r="AZ20" s="82" t="n">
        <v>0</v>
      </c>
      <c r="BA20" s="82" t="n">
        <v>0</v>
      </c>
      <c r="BB20" s="82" t="n">
        <v>2.588996763754045e-05</v>
      </c>
      <c r="BC20" s="82" t="n">
        <v>2.496211998292591e-05</v>
      </c>
      <c r="BD20" s="82" t="n">
        <v>0</v>
      </c>
      <c r="BE20" s="82" t="n">
        <v>0</v>
      </c>
      <c r="BF20" s="82" t="n">
        <v>0</v>
      </c>
      <c r="BG20" s="82" t="n">
        <v>2.16417425931136e-05</v>
      </c>
      <c r="BH20" s="82" t="n">
        <v>0</v>
      </c>
      <c r="BI20" s="82" t="n">
        <v>0</v>
      </c>
      <c r="BJ20" s="82" t="n">
        <v>1.762642553716532e-05</v>
      </c>
      <c r="BK20" s="82" t="n">
        <v>1.719128745551754e-05</v>
      </c>
      <c r="BL20" s="82" t="n">
        <v>1.652592090694254e-05</v>
      </c>
      <c r="BM20" s="82" t="n">
        <v>0</v>
      </c>
      <c r="BN20" s="84" t="n">
        <v>0</v>
      </c>
      <c r="BO20" s="82" t="n">
        <v>0</v>
      </c>
      <c r="BP20" s="82" t="n">
        <v>0</v>
      </c>
      <c r="BQ20" s="82" t="n">
        <v>0</v>
      </c>
      <c r="BR20" s="83" t="n">
        <v>0</v>
      </c>
      <c r="BS20" s="85" t="n">
        <v>0</v>
      </c>
      <c r="BT20" s="85" t="n">
        <v>0</v>
      </c>
      <c r="BU20" s="85" t="n">
        <v>0</v>
      </c>
      <c r="BV20" s="85" t="n">
        <v>0</v>
      </c>
      <c r="BW20" s="85" t="n">
        <v>0</v>
      </c>
      <c r="BX20" s="85" t="n">
        <v>0</v>
      </c>
      <c r="BY20" s="85" t="n">
        <v>0</v>
      </c>
      <c r="BZ20" s="85" t="n">
        <v>0</v>
      </c>
      <c r="CA20" s="94" t="n">
        <v>1.739932316632883e-05</v>
      </c>
      <c r="CB20" s="82" t="n">
        <v>0</v>
      </c>
      <c r="CC20" s="82" t="n">
        <v>0</v>
      </c>
      <c r="CD20" s="82" t="n">
        <v>7.561608202832578e-06</v>
      </c>
      <c r="CE20" s="84" t="n">
        <v>0</v>
      </c>
      <c r="CF20" s="94" t="n">
        <v>0</v>
      </c>
      <c r="CG20" s="82" t="n">
        <v>0</v>
      </c>
      <c r="CH20" s="82" t="n">
        <v>0</v>
      </c>
      <c r="CI20" s="82" t="n">
        <v>0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94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</v>
      </c>
      <c r="M21" s="82" t="n">
        <v>0</v>
      </c>
      <c r="N21" s="82" t="n">
        <v>0</v>
      </c>
      <c r="O21" s="82" t="n">
        <v>0</v>
      </c>
      <c r="P21" s="82" t="n">
        <v>0</v>
      </c>
      <c r="Q21" s="82" t="n">
        <v>0</v>
      </c>
      <c r="R21" s="82" t="n">
        <v>0.0002965599051008304</v>
      </c>
      <c r="S21" s="82" t="n">
        <v>0</v>
      </c>
      <c r="T21" s="82" t="n">
        <v>0</v>
      </c>
      <c r="U21" s="82" t="n">
        <v>0</v>
      </c>
      <c r="V21" s="82" t="n">
        <v>0</v>
      </c>
      <c r="W21" s="82" t="n">
        <v>0</v>
      </c>
      <c r="X21" s="82" t="n">
        <v>0</v>
      </c>
      <c r="Y21" s="82" t="n">
        <v>0</v>
      </c>
      <c r="Z21" s="82" t="n">
        <v>0</v>
      </c>
      <c r="AA21" s="82" t="n">
        <v>0</v>
      </c>
      <c r="AB21" s="82" t="n">
        <v>0</v>
      </c>
      <c r="AC21" s="82" t="n">
        <v>0</v>
      </c>
      <c r="AD21" s="82" t="n">
        <v>0.0001613788206435788</v>
      </c>
      <c r="AE21" s="82" t="n">
        <v>0</v>
      </c>
      <c r="AF21" s="82" t="n">
        <v>0</v>
      </c>
      <c r="AG21" s="82" t="n">
        <v>0</v>
      </c>
      <c r="AH21" s="82" t="n">
        <v>0</v>
      </c>
      <c r="AI21" s="82" t="n">
        <v>0</v>
      </c>
      <c r="AJ21" s="82" t="n">
        <v>0</v>
      </c>
      <c r="AK21" s="82" t="n">
        <v>0</v>
      </c>
      <c r="AL21" s="82" t="n">
        <v>0</v>
      </c>
      <c r="AM21" s="82" t="n">
        <v>0</v>
      </c>
      <c r="AN21" s="82" t="n">
        <v>0</v>
      </c>
      <c r="AO21" s="82" t="n">
        <v>0</v>
      </c>
      <c r="AP21" s="82" t="n">
        <v>0</v>
      </c>
      <c r="AQ21" s="82" t="n">
        <v>0</v>
      </c>
      <c r="AR21" s="82" t="n">
        <v>0</v>
      </c>
      <c r="AS21" s="82" t="n">
        <v>0</v>
      </c>
      <c r="AT21" s="82" t="n">
        <v>8.735302852949912e-05</v>
      </c>
      <c r="AU21" s="82" t="n">
        <v>0</v>
      </c>
      <c r="AV21" s="82" t="n">
        <v>0</v>
      </c>
      <c r="AW21" s="82" t="n">
        <v>0</v>
      </c>
      <c r="AX21" s="82" t="n">
        <v>0</v>
      </c>
      <c r="AY21" s="82" t="n">
        <v>0</v>
      </c>
      <c r="AZ21" s="82" t="n">
        <v>0</v>
      </c>
      <c r="BA21" s="82" t="n">
        <v>0</v>
      </c>
      <c r="BB21" s="82" t="n">
        <v>0</v>
      </c>
      <c r="BC21" s="82" t="n">
        <v>0</v>
      </c>
      <c r="BD21" s="82" t="n">
        <v>0</v>
      </c>
      <c r="BE21" s="82" t="n">
        <v>0</v>
      </c>
      <c r="BF21" s="82" t="n">
        <v>0</v>
      </c>
      <c r="BG21" s="82" t="n">
        <v>0</v>
      </c>
      <c r="BH21" s="82" t="n">
        <v>0</v>
      </c>
      <c r="BI21" s="82" t="n">
        <v>0</v>
      </c>
      <c r="BJ21" s="84" t="n">
        <v>0</v>
      </c>
      <c r="BK21" s="82" t="n">
        <v>0</v>
      </c>
      <c r="BL21" s="82" t="n">
        <v>0</v>
      </c>
      <c r="BM21" s="83" t="n">
        <v>0</v>
      </c>
      <c r="BN21" s="83" t="n">
        <v>0</v>
      </c>
      <c r="BO21" s="85" t="n">
        <v>0</v>
      </c>
      <c r="BP21" s="85" t="n">
        <v>2.860330082091473e-05</v>
      </c>
      <c r="BQ21" s="85" t="n">
        <v>0</v>
      </c>
      <c r="BR21" s="85" t="n">
        <v>0</v>
      </c>
      <c r="BS21" s="85" t="n">
        <v>0</v>
      </c>
      <c r="BT21" s="85" t="n">
        <v>0</v>
      </c>
      <c r="BU21" s="85" t="n">
        <v>2.881678289435767e-05</v>
      </c>
      <c r="BV21" s="94" t="n">
        <v>0</v>
      </c>
      <c r="BW21" s="82" t="n">
        <v>0</v>
      </c>
      <c r="BX21" s="82" t="n">
        <v>0</v>
      </c>
      <c r="BY21" s="84" t="n">
        <v>0</v>
      </c>
      <c r="BZ21" s="82" t="n">
        <v>0</v>
      </c>
      <c r="CA21" s="94" t="n">
        <v>0</v>
      </c>
      <c r="CB21" s="82" t="n">
        <v>0</v>
      </c>
      <c r="CC21" s="82" t="n">
        <v>0</v>
      </c>
      <c r="CD21" s="84" t="n">
        <v>0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  <c r="N22" s="82" t="n">
        <v>0</v>
      </c>
      <c r="O22" s="82" t="n">
        <v>0</v>
      </c>
      <c r="P22" s="82" t="n">
        <v>0</v>
      </c>
      <c r="Q22" s="82" t="n">
        <v>0</v>
      </c>
      <c r="R22" s="82" t="n">
        <v>0</v>
      </c>
      <c r="S22" s="82" t="n">
        <v>0</v>
      </c>
      <c r="T22" s="82" t="n">
        <v>0</v>
      </c>
      <c r="U22" s="82" t="n">
        <v>0</v>
      </c>
      <c r="V22" s="82" t="n">
        <v>0</v>
      </c>
      <c r="W22" s="82" t="n">
        <v>0</v>
      </c>
      <c r="X22" s="82" t="n">
        <v>0</v>
      </c>
      <c r="Y22" s="82" t="n">
        <v>0</v>
      </c>
      <c r="Z22" s="82" t="n">
        <v>0</v>
      </c>
      <c r="AA22" s="82" t="n">
        <v>0</v>
      </c>
      <c r="AB22" s="82" t="n">
        <v>0</v>
      </c>
      <c r="AC22" s="82" t="n">
        <v>0</v>
      </c>
      <c r="AD22" s="82" t="n">
        <v>0</v>
      </c>
      <c r="AE22" s="82" t="n">
        <v>0</v>
      </c>
      <c r="AF22" s="82" t="n">
        <v>0.0004837461300309598</v>
      </c>
      <c r="AG22" s="82" t="n">
        <v>0</v>
      </c>
      <c r="AH22" s="82" t="n">
        <v>0</v>
      </c>
      <c r="AI22" s="82" t="n">
        <v>0</v>
      </c>
      <c r="AJ22" s="82" t="n">
        <v>0</v>
      </c>
      <c r="AK22" s="82" t="n">
        <v>0</v>
      </c>
      <c r="AL22" s="82" t="n">
        <v>0</v>
      </c>
      <c r="AM22" s="82" t="n">
        <v>0</v>
      </c>
      <c r="AN22" s="82" t="n">
        <v>0</v>
      </c>
      <c r="AO22" s="82" t="n">
        <v>0</v>
      </c>
      <c r="AP22" s="82" t="n">
        <v>0</v>
      </c>
      <c r="AQ22" s="82" t="n">
        <v>0.0003002011347602893</v>
      </c>
      <c r="AR22" s="82" t="n">
        <v>0</v>
      </c>
      <c r="AS22" s="82" t="n">
        <v>0</v>
      </c>
      <c r="AT22" s="82" t="n">
        <v>0</v>
      </c>
      <c r="AU22" s="82" t="n">
        <v>0</v>
      </c>
      <c r="AV22" s="82" t="n">
        <v>0</v>
      </c>
      <c r="AW22" s="82" t="n">
        <v>0</v>
      </c>
      <c r="AX22" s="82" t="n">
        <v>0</v>
      </c>
      <c r="AY22" s="82" t="n">
        <v>0</v>
      </c>
      <c r="AZ22" s="82" t="n">
        <v>0</v>
      </c>
      <c r="BA22" s="82" t="n">
        <v>0</v>
      </c>
      <c r="BB22" s="82" t="n">
        <v>0</v>
      </c>
      <c r="BC22" s="82" t="n">
        <v>0</v>
      </c>
      <c r="BD22" s="82" t="n">
        <v>0</v>
      </c>
      <c r="BE22" s="82" t="n">
        <v>0</v>
      </c>
      <c r="BF22" s="84" t="n">
        <v>0</v>
      </c>
      <c r="BG22" s="82" t="n">
        <v>0</v>
      </c>
      <c r="BH22" s="83" t="n">
        <v>0</v>
      </c>
      <c r="BI22" s="83" t="n">
        <v>0</v>
      </c>
      <c r="BJ22" s="83" t="n">
        <v>0</v>
      </c>
      <c r="BK22" s="85" t="n">
        <v>0</v>
      </c>
      <c r="BL22" s="85" t="n">
        <v>0</v>
      </c>
      <c r="BM22" s="85" t="n">
        <v>0</v>
      </c>
      <c r="BN22" s="85" t="n">
        <v>0</v>
      </c>
      <c r="BO22" s="85" t="n">
        <v>0</v>
      </c>
      <c r="BP22" s="85" t="n">
        <v>0</v>
      </c>
      <c r="BQ22" s="94" t="n">
        <v>0</v>
      </c>
      <c r="BR22" s="82" t="n">
        <v>0</v>
      </c>
      <c r="BS22" s="82" t="n">
        <v>0</v>
      </c>
      <c r="BT22" s="82" t="n">
        <v>0</v>
      </c>
      <c r="BU22" s="82" t="n">
        <v>0</v>
      </c>
      <c r="BV22" s="94" t="n">
        <v>0</v>
      </c>
      <c r="BW22" s="82" t="n">
        <v>6.288912647003333e-05</v>
      </c>
      <c r="BX22" s="82" t="n">
        <v>0</v>
      </c>
      <c r="BY22" s="82" t="n">
        <v>0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0.000481000481000481</v>
      </c>
      <c r="AB23" s="82" t="n">
        <v>0.0004962779156327543</v>
      </c>
      <c r="AC23" s="82" t="n">
        <v>0</v>
      </c>
      <c r="AD23" s="82" t="n">
        <v>0</v>
      </c>
      <c r="AE23" s="82" t="n">
        <v>0</v>
      </c>
      <c r="AF23" s="82" t="n">
        <v>0</v>
      </c>
      <c r="AG23" s="82" t="n">
        <v>0</v>
      </c>
      <c r="AH23" s="82" t="n">
        <v>0</v>
      </c>
      <c r="AI23" s="82" t="n">
        <v>0</v>
      </c>
      <c r="AJ23" s="82" t="n">
        <v>0</v>
      </c>
      <c r="AK23" s="82" t="n">
        <v>0</v>
      </c>
      <c r="AL23" s="82" t="n">
        <v>0</v>
      </c>
      <c r="AM23" s="82" t="n">
        <v>0</v>
      </c>
      <c r="AN23" s="82" t="n">
        <v>0</v>
      </c>
      <c r="AO23" s="82" t="n">
        <v>0</v>
      </c>
      <c r="AP23" s="82" t="n">
        <v>0</v>
      </c>
      <c r="AQ23" s="82" t="n">
        <v>0</v>
      </c>
      <c r="AR23" s="82" t="n">
        <v>0</v>
      </c>
      <c r="AS23" s="82" t="n">
        <v>0</v>
      </c>
      <c r="AT23" s="82" t="n">
        <v>0</v>
      </c>
      <c r="AU23" s="82" t="n">
        <v>0</v>
      </c>
      <c r="AV23" s="82" t="n">
        <v>0</v>
      </c>
      <c r="AW23" s="82" t="n">
        <v>0</v>
      </c>
      <c r="AX23" s="82" t="n">
        <v>0</v>
      </c>
      <c r="AY23" s="82" t="n">
        <v>0</v>
      </c>
      <c r="AZ23" s="82" t="n">
        <v>0</v>
      </c>
      <c r="BA23" s="82" t="n">
        <v>0</v>
      </c>
      <c r="BB23" s="84" t="n">
        <v>0</v>
      </c>
      <c r="BC23" s="83" t="n">
        <v>0</v>
      </c>
      <c r="BD23" s="83" t="n">
        <v>0</v>
      </c>
      <c r="BE23" s="83" t="n">
        <v>0</v>
      </c>
      <c r="BF23" s="83" t="n">
        <v>0</v>
      </c>
      <c r="BG23" s="85" t="n">
        <v>0</v>
      </c>
      <c r="BH23" s="85" t="n">
        <v>0</v>
      </c>
      <c r="BI23" s="85" t="n">
        <v>0</v>
      </c>
      <c r="BJ23" s="85" t="n">
        <v>0</v>
      </c>
      <c r="BK23" s="85" t="n">
        <v>0</v>
      </c>
      <c r="BL23" s="94" t="n">
        <v>0</v>
      </c>
      <c r="BM23" s="82" t="n">
        <v>0</v>
      </c>
      <c r="BN23" s="82" t="n">
        <v>0</v>
      </c>
      <c r="BO23" s="82" t="n">
        <v>0</v>
      </c>
      <c r="BP23" s="82" t="n">
        <v>0</v>
      </c>
      <c r="BQ23" s="94" t="n">
        <v>0</v>
      </c>
      <c r="BR23" s="82" t="n">
        <v>0</v>
      </c>
      <c r="BS23" s="82" t="n">
        <v>0</v>
      </c>
      <c r="BT23" s="82" t="n">
        <v>0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L24" s="94" t="n"/>
      <c r="BQ24" s="94" t="n"/>
      <c r="BV24" s="94" t="n"/>
    </row>
    <row r="25">
      <c r="BG25" s="94" t="n"/>
      <c r="BL25" s="94" t="n"/>
      <c r="BQ25" s="94" t="n"/>
    </row>
    <row r="26">
      <c r="BG26" s="94" t="n"/>
      <c r="BL26" s="94" t="n"/>
    </row>
    <row r="27">
      <c r="BG27" s="94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workbookViewId="0">
      <pane ySplit="750" topLeftCell="A46" activePane="bottomLeft" state="split"/>
      <selection pane="bottomLeft" activeCell="C61" sqref="C6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13</v>
      </c>
      <c r="D2" t="n">
        <v>1</v>
      </c>
      <c r="E2" t="n">
        <v>3</v>
      </c>
      <c r="F2" t="n">
        <v>2</v>
      </c>
      <c r="G2" t="n">
        <v>1</v>
      </c>
      <c r="H2" t="n">
        <v>7</v>
      </c>
      <c r="P2" t="n">
        <v>2</v>
      </c>
      <c r="Q2" t="n">
        <v>1</v>
      </c>
      <c r="V2" t="n">
        <v>1</v>
      </c>
      <c r="X2" t="n">
        <v>1</v>
      </c>
      <c r="Y2" t="n">
        <v>1</v>
      </c>
    </row>
    <row r="3" customFormat="1" s="24">
      <c r="A3" t="n">
        <v>1950</v>
      </c>
      <c r="B3" t="n">
        <v>7</v>
      </c>
      <c r="E3" t="n">
        <v>1</v>
      </c>
      <c r="F3" t="n">
        <v>2</v>
      </c>
      <c r="G3" t="n">
        <v>1</v>
      </c>
      <c r="H3" t="n">
        <v>4</v>
      </c>
      <c r="I3" t="n">
        <v>1</v>
      </c>
      <c r="N3" t="n">
        <v>1</v>
      </c>
      <c r="X3" t="n">
        <v>1</v>
      </c>
    </row>
    <row r="4" customFormat="1" s="24">
      <c r="A4" t="n">
        <v>1951</v>
      </c>
      <c r="B4" t="n">
        <v>9</v>
      </c>
      <c r="C4" t="n">
        <v>1</v>
      </c>
      <c r="E4" t="n">
        <v>1</v>
      </c>
      <c r="F4" t="n">
        <v>1</v>
      </c>
      <c r="H4" t="n">
        <v>3</v>
      </c>
      <c r="M4" t="n">
        <v>1</v>
      </c>
      <c r="T4" t="n">
        <v>1</v>
      </c>
      <c r="U4" t="n">
        <v>2</v>
      </c>
      <c r="V4" t="n">
        <v>1</v>
      </c>
      <c r="W4" t="n">
        <v>1</v>
      </c>
    </row>
    <row r="5" customFormat="1" s="24">
      <c r="A5" t="n">
        <v>1952</v>
      </c>
      <c r="B5" t="n">
        <v>6</v>
      </c>
      <c r="E5" t="n">
        <v>2</v>
      </c>
      <c r="F5" t="n">
        <v>1</v>
      </c>
      <c r="H5" t="n">
        <v>3</v>
      </c>
      <c r="R5" t="n">
        <v>1</v>
      </c>
      <c r="U5" t="n">
        <v>2</v>
      </c>
    </row>
    <row r="6" customFormat="1" s="22">
      <c r="A6" t="n">
        <v>1953</v>
      </c>
      <c r="B6" t="n">
        <v>6</v>
      </c>
      <c r="G6" t="n">
        <v>1</v>
      </c>
      <c r="H6" t="n">
        <v>1</v>
      </c>
      <c r="O6" t="n">
        <v>2</v>
      </c>
      <c r="T6" t="n">
        <v>1</v>
      </c>
      <c r="U6" t="n">
        <v>1</v>
      </c>
      <c r="V6" t="n">
        <v>1</v>
      </c>
    </row>
    <row r="7" customFormat="1" s="22">
      <c r="A7" t="n">
        <v>1954</v>
      </c>
      <c r="B7" t="n">
        <v>9</v>
      </c>
      <c r="E7" t="n">
        <v>2</v>
      </c>
      <c r="F7" t="n">
        <v>3</v>
      </c>
      <c r="H7" t="n">
        <v>5</v>
      </c>
      <c r="I7" t="n">
        <v>1</v>
      </c>
      <c r="L7" t="n">
        <v>1</v>
      </c>
      <c r="S7" t="n">
        <v>2</v>
      </c>
    </row>
    <row r="8" customFormat="1" s="24">
      <c r="A8" t="n">
        <v>1955</v>
      </c>
      <c r="B8" t="n">
        <v>13</v>
      </c>
      <c r="D8" t="n">
        <v>1</v>
      </c>
      <c r="E8" t="n">
        <v>2</v>
      </c>
      <c r="F8" t="n">
        <v>2</v>
      </c>
      <c r="G8" t="n">
        <v>1</v>
      </c>
      <c r="H8" t="n">
        <v>6</v>
      </c>
      <c r="I8" t="n">
        <v>1</v>
      </c>
      <c r="Q8" t="n">
        <v>1</v>
      </c>
      <c r="U8" t="n">
        <v>1</v>
      </c>
      <c r="V8" t="n">
        <v>1</v>
      </c>
      <c r="W8" t="n">
        <v>1</v>
      </c>
      <c r="X8" t="n">
        <v>2</v>
      </c>
    </row>
    <row r="9" customFormat="1" s="22">
      <c r="A9" t="n">
        <v>1956</v>
      </c>
      <c r="B9" t="n">
        <v>15</v>
      </c>
      <c r="E9" t="n">
        <v>4</v>
      </c>
      <c r="F9" t="n">
        <v>1</v>
      </c>
      <c r="G9" t="n">
        <v>1</v>
      </c>
      <c r="H9" t="n">
        <v>6</v>
      </c>
      <c r="P9" t="n">
        <v>1</v>
      </c>
      <c r="Q9" t="n">
        <v>2</v>
      </c>
      <c r="R9" t="n">
        <v>1</v>
      </c>
      <c r="T9" t="n">
        <v>1</v>
      </c>
      <c r="U9" t="n">
        <v>4</v>
      </c>
    </row>
    <row r="10" customFormat="1" s="24">
      <c r="A10" t="n">
        <v>1957</v>
      </c>
      <c r="B10" t="n">
        <v>12</v>
      </c>
      <c r="E10" t="n">
        <v>4</v>
      </c>
      <c r="F10" t="n">
        <v>2</v>
      </c>
      <c r="H10" t="n">
        <v>6</v>
      </c>
      <c r="I10" t="n">
        <v>1</v>
      </c>
      <c r="R10" t="n">
        <v>2</v>
      </c>
      <c r="U10" t="n">
        <v>2</v>
      </c>
      <c r="X10" t="n">
        <v>1</v>
      </c>
    </row>
    <row r="11" customFormat="1" s="24">
      <c r="A11" t="n">
        <v>1958</v>
      </c>
      <c r="B11" t="n">
        <v>10</v>
      </c>
      <c r="D11" t="n">
        <v>2</v>
      </c>
      <c r="E11" t="n">
        <v>2</v>
      </c>
      <c r="F11" t="n">
        <v>2</v>
      </c>
      <c r="G11" t="n">
        <v>1</v>
      </c>
      <c r="H11" t="n">
        <v>7</v>
      </c>
      <c r="I11" t="n">
        <v>1</v>
      </c>
      <c r="P11" t="n">
        <v>1</v>
      </c>
      <c r="S11" t="n">
        <v>1</v>
      </c>
    </row>
    <row r="12" customFormat="1" s="24">
      <c r="A12" t="n">
        <v>1959</v>
      </c>
      <c r="B12" t="n">
        <v>13</v>
      </c>
      <c r="E12" t="n">
        <v>1</v>
      </c>
      <c r="F12" t="n">
        <v>3</v>
      </c>
      <c r="H12" t="n">
        <v>4</v>
      </c>
      <c r="I12" t="n">
        <v>1</v>
      </c>
      <c r="J12" t="n">
        <v>1</v>
      </c>
      <c r="N12" t="n">
        <v>1</v>
      </c>
      <c r="Q12" t="n">
        <v>1</v>
      </c>
      <c r="R12" t="n">
        <v>2</v>
      </c>
      <c r="T12" t="n">
        <v>1</v>
      </c>
      <c r="X12" t="n">
        <v>1</v>
      </c>
      <c r="AC12" t="n">
        <v>1</v>
      </c>
    </row>
    <row r="13" customFormat="1" s="24">
      <c r="A13" t="n">
        <v>1960</v>
      </c>
      <c r="B13" t="n">
        <v>18</v>
      </c>
      <c r="D13" t="n">
        <v>1</v>
      </c>
      <c r="E13" t="n">
        <v>2</v>
      </c>
      <c r="F13" t="n">
        <v>5</v>
      </c>
      <c r="G13" t="n">
        <v>2</v>
      </c>
      <c r="H13" t="n">
        <v>10</v>
      </c>
      <c r="I13" t="n">
        <v>1</v>
      </c>
      <c r="O13" t="n">
        <v>1</v>
      </c>
      <c r="P13" t="n">
        <v>1</v>
      </c>
      <c r="R13" t="n">
        <v>1</v>
      </c>
      <c r="S13" t="n">
        <v>2</v>
      </c>
      <c r="T13" t="n">
        <v>1</v>
      </c>
      <c r="Y13" t="n">
        <v>1</v>
      </c>
    </row>
    <row r="14" customFormat="1" s="24">
      <c r="A14" t="n">
        <v>1961</v>
      </c>
      <c r="B14" t="n">
        <v>12</v>
      </c>
      <c r="D14" t="n">
        <v>1</v>
      </c>
      <c r="E14" t="n">
        <v>3</v>
      </c>
      <c r="F14" t="n">
        <v>1</v>
      </c>
      <c r="G14" t="n">
        <v>1</v>
      </c>
      <c r="H14" t="n">
        <v>6</v>
      </c>
      <c r="R14" t="n">
        <v>1</v>
      </c>
      <c r="V14" t="n">
        <v>2</v>
      </c>
      <c r="W14" t="n">
        <v>1</v>
      </c>
      <c r="Y14" t="n">
        <v>1</v>
      </c>
      <c r="AA14" t="n">
        <v>1</v>
      </c>
    </row>
    <row r="15" customFormat="1" s="24">
      <c r="A15" t="n">
        <v>1962</v>
      </c>
      <c r="B15" t="n">
        <v>9</v>
      </c>
      <c r="D15" t="n">
        <v>1</v>
      </c>
      <c r="E15" t="n">
        <v>1</v>
      </c>
      <c r="F15" t="n">
        <v>3</v>
      </c>
      <c r="G15" t="n">
        <v>1</v>
      </c>
      <c r="H15" t="n">
        <v>6</v>
      </c>
      <c r="R15" t="n">
        <v>2</v>
      </c>
      <c r="T15" t="n">
        <v>1</v>
      </c>
    </row>
    <row r="16" customFormat="1" s="24">
      <c r="A16" t="n">
        <v>1963</v>
      </c>
      <c r="B16" t="n">
        <v>6</v>
      </c>
      <c r="F16" t="n">
        <v>2</v>
      </c>
      <c r="G16" t="n">
        <v>1</v>
      </c>
      <c r="H16" t="n">
        <v>3</v>
      </c>
      <c r="I16" t="n">
        <v>1</v>
      </c>
      <c r="J16" t="n">
        <v>2</v>
      </c>
    </row>
    <row r="17" customFormat="1" s="24">
      <c r="A17" t="n">
        <v>1964</v>
      </c>
      <c r="B17" t="n">
        <v>6</v>
      </c>
      <c r="F17" t="n">
        <v>1</v>
      </c>
      <c r="G17" t="n">
        <v>1</v>
      </c>
      <c r="H17" t="n">
        <v>2</v>
      </c>
      <c r="K17" t="n">
        <v>1</v>
      </c>
      <c r="O17" t="n">
        <v>1</v>
      </c>
      <c r="R17" t="n">
        <v>1</v>
      </c>
      <c r="X17" t="n">
        <v>1</v>
      </c>
    </row>
    <row r="18" customFormat="1" s="24">
      <c r="A18" t="n">
        <v>1965</v>
      </c>
      <c r="B18" t="n">
        <v>12</v>
      </c>
      <c r="D18" t="n">
        <v>1</v>
      </c>
      <c r="E18" t="n">
        <v>2</v>
      </c>
      <c r="F18" t="n">
        <v>1</v>
      </c>
      <c r="G18" t="n">
        <v>1</v>
      </c>
      <c r="H18" t="n">
        <v>5</v>
      </c>
      <c r="I18" t="n">
        <v>1</v>
      </c>
      <c r="N18" t="n">
        <v>1</v>
      </c>
      <c r="O18" t="n">
        <v>1</v>
      </c>
      <c r="T18" t="n">
        <v>2</v>
      </c>
      <c r="X18" t="n">
        <v>1</v>
      </c>
      <c r="Z18" t="n">
        <v>1</v>
      </c>
    </row>
    <row r="19" customFormat="1" s="24">
      <c r="A19" t="n">
        <v>1966</v>
      </c>
      <c r="B19" t="n">
        <v>7</v>
      </c>
      <c r="D19" t="n">
        <v>1</v>
      </c>
      <c r="E19" t="n">
        <v>1</v>
      </c>
      <c r="F19" t="n">
        <v>2</v>
      </c>
      <c r="H19" t="n">
        <v>4</v>
      </c>
      <c r="I19" t="n">
        <v>1</v>
      </c>
      <c r="W19" t="n">
        <v>2</v>
      </c>
    </row>
    <row r="20" customFormat="1" s="24">
      <c r="A20" t="n">
        <v>1967</v>
      </c>
      <c r="B20" t="n">
        <v>6</v>
      </c>
      <c r="D20" t="n">
        <v>1</v>
      </c>
      <c r="F20" t="n">
        <v>1</v>
      </c>
      <c r="G20" t="n">
        <v>3</v>
      </c>
      <c r="H20" t="n">
        <v>5</v>
      </c>
      <c r="W20" t="n">
        <v>1</v>
      </c>
    </row>
    <row r="21" customFormat="1" s="24">
      <c r="A21" t="n">
        <v>1968</v>
      </c>
      <c r="B21" t="n">
        <v>11</v>
      </c>
      <c r="C21" t="n">
        <v>1</v>
      </c>
      <c r="E21" t="n">
        <v>2</v>
      </c>
      <c r="F21" t="n">
        <v>1</v>
      </c>
      <c r="H21" t="n">
        <v>4</v>
      </c>
      <c r="Q21" t="n">
        <v>1</v>
      </c>
      <c r="R21" t="n">
        <v>1</v>
      </c>
      <c r="T21" t="n">
        <v>2</v>
      </c>
      <c r="W21" t="n">
        <v>1</v>
      </c>
      <c r="X21" t="n">
        <v>1</v>
      </c>
      <c r="Y21" t="n">
        <v>1</v>
      </c>
    </row>
    <row r="22" customFormat="1" s="24">
      <c r="A22" t="n">
        <v>1969</v>
      </c>
      <c r="B22" t="n">
        <v>8</v>
      </c>
      <c r="E22" t="n">
        <v>1</v>
      </c>
      <c r="F22" t="n">
        <v>2</v>
      </c>
      <c r="G22" t="n">
        <v>1</v>
      </c>
      <c r="H22" t="n">
        <v>4</v>
      </c>
      <c r="Q22" t="n">
        <v>1</v>
      </c>
      <c r="R22" t="n">
        <v>1</v>
      </c>
      <c r="X22" t="n">
        <v>1</v>
      </c>
      <c r="Z22" t="n">
        <v>1</v>
      </c>
    </row>
    <row r="23" customFormat="1" s="24">
      <c r="A23" t="n">
        <v>1970</v>
      </c>
      <c r="B23" t="n">
        <v>11</v>
      </c>
      <c r="E23" t="n">
        <v>1</v>
      </c>
      <c r="F23" t="n">
        <v>1</v>
      </c>
      <c r="G23" t="n">
        <v>4</v>
      </c>
      <c r="H23" t="n">
        <v>6</v>
      </c>
      <c r="I23" t="n">
        <v>1</v>
      </c>
      <c r="S23" t="n">
        <v>1</v>
      </c>
      <c r="U23" t="n">
        <v>1</v>
      </c>
      <c r="V23" t="n">
        <v>2</v>
      </c>
    </row>
    <row r="24" customFormat="1" s="24">
      <c r="A24" t="n">
        <v>1971</v>
      </c>
      <c r="B24" t="n">
        <v>14</v>
      </c>
      <c r="D24" t="n">
        <v>1</v>
      </c>
      <c r="E24" t="n">
        <v>3</v>
      </c>
      <c r="F24" t="n">
        <v>1</v>
      </c>
      <c r="H24" t="n">
        <v>5</v>
      </c>
      <c r="I24" t="n">
        <v>2</v>
      </c>
      <c r="P24" t="n">
        <v>1</v>
      </c>
      <c r="U24" t="n">
        <v>4</v>
      </c>
      <c r="V24" t="n">
        <v>1</v>
      </c>
      <c r="W24" t="n">
        <v>1</v>
      </c>
    </row>
    <row r="25" customFormat="1" s="24">
      <c r="A25" t="n">
        <v>1972</v>
      </c>
      <c r="B25" t="n">
        <v>12</v>
      </c>
      <c r="D25" t="n">
        <v>2</v>
      </c>
      <c r="E25" t="n">
        <v>2</v>
      </c>
      <c r="H25" t="n">
        <v>4</v>
      </c>
      <c r="Q25" t="n">
        <v>2</v>
      </c>
      <c r="U25" t="n">
        <v>2</v>
      </c>
      <c r="V25" t="n">
        <v>2</v>
      </c>
      <c r="W25" t="n">
        <v>2</v>
      </c>
    </row>
    <row r="26" customFormat="1" s="24">
      <c r="A26" t="n">
        <v>1973</v>
      </c>
      <c r="B26" t="n">
        <v>9</v>
      </c>
      <c r="G26" t="n">
        <v>2</v>
      </c>
      <c r="H26" t="n">
        <v>2</v>
      </c>
      <c r="N26" t="n">
        <v>1</v>
      </c>
      <c r="Q26" t="n">
        <v>3</v>
      </c>
      <c r="R26" t="n">
        <v>2</v>
      </c>
      <c r="T26" t="n">
        <v>1</v>
      </c>
    </row>
    <row r="27" customFormat="1" s="24">
      <c r="A27" t="n">
        <v>1974</v>
      </c>
      <c r="B27" t="n">
        <v>3</v>
      </c>
      <c r="E27" t="n">
        <v>1</v>
      </c>
      <c r="H27" t="n">
        <v>1</v>
      </c>
      <c r="I27" t="n">
        <v>1</v>
      </c>
      <c r="V27" t="n">
        <v>1</v>
      </c>
    </row>
    <row r="28" customFormat="1" s="24">
      <c r="A28" t="n">
        <v>1975</v>
      </c>
      <c r="B28" t="n">
        <v>12</v>
      </c>
      <c r="D28" t="n">
        <v>1</v>
      </c>
      <c r="E28" t="n">
        <v>2</v>
      </c>
      <c r="G28" t="n">
        <v>1</v>
      </c>
      <c r="H28" t="n">
        <v>4</v>
      </c>
      <c r="I28" t="n">
        <v>4</v>
      </c>
      <c r="L28" t="n">
        <v>1</v>
      </c>
      <c r="N28" t="n">
        <v>1</v>
      </c>
      <c r="V28" t="n">
        <v>1</v>
      </c>
      <c r="X28" t="n">
        <v>1</v>
      </c>
    </row>
    <row r="29" customFormat="1" s="24">
      <c r="A29" t="n">
        <v>1976</v>
      </c>
      <c r="B29" t="n">
        <v>6</v>
      </c>
      <c r="E29" t="n">
        <v>1</v>
      </c>
      <c r="H29" t="n">
        <v>1</v>
      </c>
      <c r="I29" t="n">
        <v>1</v>
      </c>
      <c r="U29" t="n">
        <v>1</v>
      </c>
      <c r="V29" t="n">
        <v>1</v>
      </c>
      <c r="W29" t="n">
        <v>2</v>
      </c>
    </row>
    <row r="30" customFormat="1" s="24">
      <c r="A30" t="n">
        <v>1977</v>
      </c>
      <c r="B30" t="n">
        <v>4</v>
      </c>
      <c r="G30" t="n">
        <v>1</v>
      </c>
      <c r="H30" t="n">
        <v>1</v>
      </c>
      <c r="Q30" t="n">
        <v>1</v>
      </c>
      <c r="W30" t="n">
        <v>1</v>
      </c>
      <c r="Z30" t="n">
        <v>1</v>
      </c>
    </row>
    <row r="31" customFormat="1" s="24">
      <c r="A31" t="n">
        <v>1978</v>
      </c>
      <c r="B31" t="n">
        <v>3</v>
      </c>
      <c r="E31" t="n">
        <v>1</v>
      </c>
      <c r="H31" t="n">
        <v>1</v>
      </c>
      <c r="I31" t="n">
        <v>1</v>
      </c>
      <c r="Z31" t="n">
        <v>1</v>
      </c>
    </row>
    <row r="32" customFormat="1" s="24">
      <c r="A32" t="n">
        <v>1979</v>
      </c>
      <c r="B32" t="n">
        <v>10</v>
      </c>
      <c r="E32" t="n">
        <v>1</v>
      </c>
      <c r="F32" t="n">
        <v>2</v>
      </c>
      <c r="H32" t="n">
        <v>3</v>
      </c>
      <c r="Q32" t="n">
        <v>1</v>
      </c>
      <c r="S32" t="n">
        <v>1</v>
      </c>
      <c r="T32" t="n">
        <v>2</v>
      </c>
      <c r="U32" t="n">
        <v>1</v>
      </c>
      <c r="W32" t="n">
        <v>1</v>
      </c>
      <c r="AA32" t="n">
        <v>1</v>
      </c>
    </row>
    <row r="33" customFormat="1" s="24">
      <c r="A33" t="n">
        <v>1980</v>
      </c>
      <c r="B33" t="n">
        <v>5</v>
      </c>
      <c r="G33" t="n">
        <v>1</v>
      </c>
      <c r="H33" t="n">
        <v>1</v>
      </c>
      <c r="M33" t="n">
        <v>1</v>
      </c>
      <c r="P33" t="n">
        <v>1</v>
      </c>
      <c r="R33" t="n">
        <v>1</v>
      </c>
      <c r="S33" t="n">
        <v>1</v>
      </c>
    </row>
    <row r="34" customFormat="1" s="24">
      <c r="A34" t="n">
        <v>1981</v>
      </c>
      <c r="B34" t="n">
        <v>6</v>
      </c>
      <c r="E34" t="n">
        <v>1</v>
      </c>
      <c r="F34" t="n">
        <v>1</v>
      </c>
      <c r="H34" t="n">
        <v>2</v>
      </c>
      <c r="I34" t="n">
        <v>2</v>
      </c>
      <c r="R34" t="n">
        <v>1</v>
      </c>
      <c r="W34" t="n">
        <v>1</v>
      </c>
    </row>
    <row r="35" customFormat="1" s="24">
      <c r="A35" t="n">
        <v>1982</v>
      </c>
      <c r="B35" t="n">
        <v>4</v>
      </c>
      <c r="C35" t="n">
        <v>1</v>
      </c>
      <c r="H35" t="n">
        <v>1</v>
      </c>
      <c r="I35" t="n">
        <v>1</v>
      </c>
      <c r="Q35" t="n">
        <v>1</v>
      </c>
      <c r="Y35" t="n">
        <v>1</v>
      </c>
    </row>
    <row r="36" customFormat="1" s="24">
      <c r="A36" t="n">
        <v>1983</v>
      </c>
      <c r="B36" t="n">
        <v>4</v>
      </c>
      <c r="F36" t="n">
        <v>1</v>
      </c>
      <c r="H36" t="n">
        <v>1</v>
      </c>
      <c r="L36" t="n">
        <v>1</v>
      </c>
      <c r="N36" t="n">
        <v>1</v>
      </c>
      <c r="V36" t="n">
        <v>1</v>
      </c>
    </row>
    <row r="37" customFormat="1" s="24">
      <c r="A37" t="n">
        <v>1984</v>
      </c>
      <c r="B37" t="n">
        <v>11</v>
      </c>
      <c r="F37" t="n">
        <v>2</v>
      </c>
      <c r="G37" t="n">
        <v>1</v>
      </c>
      <c r="H37" t="n">
        <v>3</v>
      </c>
      <c r="K37" t="n">
        <v>1</v>
      </c>
      <c r="Q37" t="n">
        <v>1</v>
      </c>
      <c r="U37" t="n">
        <v>1</v>
      </c>
      <c r="V37" t="n">
        <v>2</v>
      </c>
      <c r="W37" t="n">
        <v>1</v>
      </c>
      <c r="X37" t="n">
        <v>1</v>
      </c>
      <c r="Z37" t="n">
        <v>1</v>
      </c>
    </row>
    <row r="38" customFormat="1" s="24">
      <c r="A38" t="n">
        <v>1985</v>
      </c>
      <c r="B38" t="n">
        <v>4</v>
      </c>
      <c r="E38" t="n">
        <v>1</v>
      </c>
      <c r="F38" t="n">
        <v>1</v>
      </c>
      <c r="H38" t="n">
        <v>2</v>
      </c>
      <c r="R38" t="n">
        <v>1</v>
      </c>
      <c r="U38" t="n">
        <v>1</v>
      </c>
    </row>
    <row r="39" customFormat="1" s="24">
      <c r="A39" t="n">
        <v>1986</v>
      </c>
      <c r="B39" t="n">
        <v>3</v>
      </c>
      <c r="F39" t="n">
        <v>2</v>
      </c>
      <c r="H39" t="n">
        <v>2</v>
      </c>
      <c r="U39" t="n">
        <v>1</v>
      </c>
    </row>
    <row r="40" customFormat="1" s="24">
      <c r="A40" t="n">
        <v>1987</v>
      </c>
      <c r="B40" t="n">
        <v>10</v>
      </c>
      <c r="H40" t="n">
        <v>0</v>
      </c>
      <c r="I40" t="n">
        <v>1</v>
      </c>
      <c r="O40" t="n">
        <v>1</v>
      </c>
      <c r="P40" t="n">
        <v>1</v>
      </c>
      <c r="Q40" t="n">
        <v>1</v>
      </c>
      <c r="T40" t="n">
        <v>2</v>
      </c>
      <c r="V40" t="n">
        <v>2</v>
      </c>
      <c r="X40" t="n">
        <v>1</v>
      </c>
      <c r="Y40" t="n">
        <v>1</v>
      </c>
    </row>
    <row r="41" customFormat="1" s="24">
      <c r="A41" t="n">
        <v>1988</v>
      </c>
      <c r="B41" t="n">
        <v>5</v>
      </c>
      <c r="D41" t="n">
        <v>1</v>
      </c>
      <c r="G41" t="n">
        <v>1</v>
      </c>
      <c r="H41" t="n">
        <v>2</v>
      </c>
      <c r="J41" t="n">
        <v>1</v>
      </c>
      <c r="R41" t="n">
        <v>1</v>
      </c>
      <c r="X41" t="n">
        <v>1</v>
      </c>
    </row>
    <row r="42" customFormat="1" s="24">
      <c r="A42" t="n">
        <v>1989</v>
      </c>
      <c r="B42" t="n">
        <v>7</v>
      </c>
      <c r="H42" t="n">
        <v>0</v>
      </c>
      <c r="I42" t="n">
        <v>1</v>
      </c>
      <c r="T42" t="n">
        <v>1</v>
      </c>
      <c r="W42" t="n">
        <v>1</v>
      </c>
      <c r="Y42" t="n">
        <v>2</v>
      </c>
      <c r="Z42" t="n">
        <v>1</v>
      </c>
      <c r="AA42" t="n">
        <v>1</v>
      </c>
    </row>
    <row r="43" customFormat="1" s="24">
      <c r="A43" t="n">
        <v>1990</v>
      </c>
      <c r="B43" t="n">
        <v>7</v>
      </c>
      <c r="D43" t="n">
        <v>1</v>
      </c>
      <c r="F43" t="n">
        <v>1</v>
      </c>
      <c r="G43" t="n">
        <v>1</v>
      </c>
      <c r="H43" t="n">
        <v>3</v>
      </c>
      <c r="L43" t="n">
        <v>1</v>
      </c>
      <c r="N43" t="n">
        <v>1</v>
      </c>
      <c r="O43" t="n">
        <v>2</v>
      </c>
    </row>
    <row r="44" customFormat="1" s="24">
      <c r="A44" t="n">
        <v>1991</v>
      </c>
      <c r="B44" t="n">
        <v>9</v>
      </c>
      <c r="D44" t="n">
        <v>1</v>
      </c>
      <c r="E44" t="n">
        <v>1</v>
      </c>
      <c r="H44" t="n">
        <v>2</v>
      </c>
      <c r="I44" t="n">
        <v>1</v>
      </c>
      <c r="O44" t="n">
        <v>2</v>
      </c>
      <c r="P44" t="n">
        <v>1</v>
      </c>
      <c r="Q44" t="n">
        <v>1</v>
      </c>
      <c r="X44" t="n">
        <v>2</v>
      </c>
    </row>
    <row r="45" customFormat="1" s="24">
      <c r="A45" t="n">
        <v>1992</v>
      </c>
      <c r="B45" t="n">
        <v>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</v>
      </c>
      <c r="L45" t="n">
        <v>0</v>
      </c>
      <c r="M45" t="n">
        <v>0</v>
      </c>
      <c r="N45" t="n">
        <v>0</v>
      </c>
      <c r="O45" t="n">
        <v>0</v>
      </c>
      <c r="P45" t="n">
        <v>1</v>
      </c>
      <c r="Q45" t="n">
        <v>1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1</v>
      </c>
      <c r="X45" t="n">
        <v>0</v>
      </c>
      <c r="Y45" t="n">
        <v>0</v>
      </c>
      <c r="Z45" t="n">
        <v>0</v>
      </c>
      <c r="AA45" t="n">
        <v>0</v>
      </c>
      <c r="AB45" t="n">
        <v>1</v>
      </c>
      <c r="AC45" t="n">
        <v>0</v>
      </c>
    </row>
    <row r="46">
      <c r="A46" t="n">
        <v>1993</v>
      </c>
      <c r="B46" t="n">
        <v>5</v>
      </c>
      <c r="C46" t="n">
        <v>0</v>
      </c>
      <c r="D46" t="n">
        <v>0</v>
      </c>
      <c r="E46" t="n">
        <v>2</v>
      </c>
      <c r="F46" t="n">
        <v>0</v>
      </c>
      <c r="G46" t="n">
        <v>0</v>
      </c>
      <c r="H46" t="n">
        <v>2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1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1</v>
      </c>
      <c r="X46" t="n">
        <v>0</v>
      </c>
      <c r="Y46" t="n">
        <v>1</v>
      </c>
      <c r="Z46" t="n">
        <v>0</v>
      </c>
      <c r="AA46" t="n">
        <v>0</v>
      </c>
      <c r="AB46" t="n">
        <v>0</v>
      </c>
      <c r="AC46" t="n">
        <v>0</v>
      </c>
    </row>
    <row r="47">
      <c r="A47" t="n">
        <v>1994</v>
      </c>
      <c r="B47" t="n">
        <v>7</v>
      </c>
      <c r="C47" t="n">
        <v>0</v>
      </c>
      <c r="D47" t="n">
        <v>0</v>
      </c>
      <c r="E47" t="n">
        <v>1</v>
      </c>
      <c r="F47" t="n">
        <v>1</v>
      </c>
      <c r="G47" t="n">
        <v>1</v>
      </c>
      <c r="H47" t="n">
        <v>3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1</v>
      </c>
      <c r="S47" t="n">
        <v>1</v>
      </c>
      <c r="T47" t="n">
        <v>0</v>
      </c>
      <c r="U47" t="n">
        <v>1</v>
      </c>
      <c r="V47" t="n">
        <v>0</v>
      </c>
      <c r="W47" t="n">
        <v>1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  <c r="AC47" t="n">
        <v>0</v>
      </c>
    </row>
    <row r="48">
      <c r="A48" t="n">
        <v>1995</v>
      </c>
      <c r="B48" t="n">
        <v>12</v>
      </c>
      <c r="C48" t="n">
        <v>0</v>
      </c>
      <c r="D48" t="n">
        <v>0</v>
      </c>
      <c r="E48" t="n">
        <v>1</v>
      </c>
      <c r="F48" t="n">
        <v>1</v>
      </c>
      <c r="G48" t="n">
        <v>1</v>
      </c>
      <c r="H48" t="n">
        <v>3</v>
      </c>
      <c r="I48" t="n">
        <v>1</v>
      </c>
      <c r="J48" t="n">
        <v>1</v>
      </c>
      <c r="K48" t="n">
        <v>0</v>
      </c>
      <c r="L48" t="n">
        <v>1</v>
      </c>
      <c r="M48" t="n">
        <v>0</v>
      </c>
      <c r="N48" t="n">
        <v>0</v>
      </c>
      <c r="O48" t="n">
        <v>0</v>
      </c>
      <c r="P48" t="n">
        <v>0</v>
      </c>
      <c r="Q48" t="n">
        <v>1</v>
      </c>
      <c r="R48" t="n">
        <v>0</v>
      </c>
      <c r="S48" t="n">
        <v>1</v>
      </c>
      <c r="T48" t="n">
        <v>0</v>
      </c>
      <c r="U48" t="n">
        <v>1</v>
      </c>
      <c r="V48" t="n">
        <v>1</v>
      </c>
      <c r="W48" t="n">
        <v>0</v>
      </c>
      <c r="X48" t="n">
        <v>0</v>
      </c>
      <c r="Y48" t="n">
        <v>1</v>
      </c>
      <c r="Z48" t="n">
        <v>1</v>
      </c>
      <c r="AA48" t="n">
        <v>0</v>
      </c>
      <c r="AB48" t="n">
        <v>0</v>
      </c>
      <c r="AC48" t="n">
        <v>0</v>
      </c>
    </row>
    <row r="49">
      <c r="A49" t="n">
        <v>1996</v>
      </c>
      <c r="B49" t="n">
        <v>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1</v>
      </c>
      <c r="V49" t="n">
        <v>1</v>
      </c>
      <c r="W49" t="n">
        <v>0</v>
      </c>
      <c r="X49" t="n">
        <v>0</v>
      </c>
      <c r="Y49" t="n">
        <v>0</v>
      </c>
      <c r="Z49" t="n">
        <v>1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8</v>
      </c>
      <c r="C50" t="n">
        <v>0</v>
      </c>
      <c r="D50" t="n">
        <v>0</v>
      </c>
      <c r="E50" t="n">
        <v>0</v>
      </c>
      <c r="F50" t="n">
        <v>1</v>
      </c>
      <c r="G50" t="n">
        <v>0</v>
      </c>
      <c r="H50" t="n">
        <v>1</v>
      </c>
      <c r="I50" t="n">
        <v>0</v>
      </c>
      <c r="J50" t="n">
        <v>0</v>
      </c>
      <c r="K50" t="n">
        <v>1</v>
      </c>
      <c r="L50" t="n">
        <v>0</v>
      </c>
      <c r="M50" t="n">
        <v>0</v>
      </c>
      <c r="N50" t="n">
        <v>1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2</v>
      </c>
      <c r="V50" t="n">
        <v>1</v>
      </c>
      <c r="W50" t="n">
        <v>0</v>
      </c>
      <c r="X50" t="n">
        <v>0</v>
      </c>
      <c r="Y50" t="n">
        <v>0</v>
      </c>
      <c r="Z50" t="n">
        <v>2</v>
      </c>
      <c r="AA50" t="n">
        <v>0</v>
      </c>
      <c r="AB50" t="n">
        <v>0</v>
      </c>
      <c r="AC50" t="n">
        <v>0</v>
      </c>
    </row>
    <row r="51">
      <c r="A51" t="n">
        <v>1998</v>
      </c>
      <c r="B51" t="n">
        <v>11</v>
      </c>
      <c r="C51" t="n">
        <v>0</v>
      </c>
      <c r="D51" t="n">
        <v>0</v>
      </c>
      <c r="E51" t="n">
        <v>0</v>
      </c>
      <c r="F51" t="n">
        <v>3</v>
      </c>
      <c r="G51" t="n">
        <v>0</v>
      </c>
      <c r="H51" t="n">
        <v>3</v>
      </c>
      <c r="I51" t="n">
        <v>3</v>
      </c>
      <c r="J51" t="n">
        <v>0</v>
      </c>
      <c r="K51" t="n">
        <v>0</v>
      </c>
      <c r="L51" t="n">
        <v>0</v>
      </c>
      <c r="M51" t="n">
        <v>0</v>
      </c>
      <c r="N51" t="n">
        <v>1</v>
      </c>
      <c r="O51" t="n">
        <v>0</v>
      </c>
      <c r="P51" t="n">
        <v>0</v>
      </c>
      <c r="Q51" t="n">
        <v>1</v>
      </c>
      <c r="R51" t="n">
        <v>1</v>
      </c>
      <c r="S51" t="n">
        <v>0</v>
      </c>
      <c r="T51" t="n">
        <v>1</v>
      </c>
      <c r="U51" t="n">
        <v>0</v>
      </c>
      <c r="V51" t="n">
        <v>0</v>
      </c>
      <c r="W51" t="n">
        <v>1</v>
      </c>
      <c r="X51" t="n">
        <v>1</v>
      </c>
      <c r="Y51" t="n">
        <v>1</v>
      </c>
      <c r="Z51" t="n">
        <v>0</v>
      </c>
      <c r="AA51" t="n">
        <v>0</v>
      </c>
      <c r="AB51" t="n">
        <v>0</v>
      </c>
      <c r="AC51" t="n">
        <v>0</v>
      </c>
    </row>
    <row r="52">
      <c r="A52" t="n">
        <v>1999</v>
      </c>
      <c r="B52" t="n">
        <v>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</v>
      </c>
      <c r="P52" t="n">
        <v>0</v>
      </c>
      <c r="Q52" t="n">
        <v>1</v>
      </c>
      <c r="R52" t="n">
        <v>0</v>
      </c>
      <c r="S52" t="n">
        <v>2</v>
      </c>
      <c r="T52" t="n">
        <v>0</v>
      </c>
      <c r="U52" t="n">
        <v>1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  <c r="AC52" t="n">
        <v>0</v>
      </c>
    </row>
    <row r="53">
      <c r="A53" t="n">
        <v>2000</v>
      </c>
      <c r="B53" t="n">
        <v>9</v>
      </c>
      <c r="C53" t="n">
        <v>0</v>
      </c>
      <c r="D53" t="n">
        <v>0</v>
      </c>
      <c r="E53" t="n">
        <v>0</v>
      </c>
      <c r="F53" t="n">
        <v>1</v>
      </c>
      <c r="G53" t="n">
        <v>0</v>
      </c>
      <c r="H53" t="n">
        <v>1</v>
      </c>
      <c r="I53" t="n">
        <v>2</v>
      </c>
      <c r="J53" t="n">
        <v>0</v>
      </c>
      <c r="K53" t="n">
        <v>0</v>
      </c>
      <c r="L53" t="n">
        <v>0</v>
      </c>
      <c r="M53" t="n">
        <v>0</v>
      </c>
      <c r="N53" t="n">
        <v>1</v>
      </c>
      <c r="O53" t="n">
        <v>0</v>
      </c>
      <c r="P53" t="n">
        <v>0</v>
      </c>
      <c r="Q53" t="n">
        <v>2</v>
      </c>
      <c r="R53" t="n">
        <v>0</v>
      </c>
      <c r="S53" t="n">
        <v>1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1</v>
      </c>
      <c r="Z53" t="n">
        <v>0</v>
      </c>
      <c r="AA53" t="n">
        <v>1</v>
      </c>
      <c r="AB53" t="n">
        <v>0</v>
      </c>
      <c r="AC53" t="n">
        <v>0</v>
      </c>
    </row>
    <row r="54">
      <c r="A54" t="n">
        <v>2001</v>
      </c>
      <c r="B54" t="n">
        <v>10</v>
      </c>
      <c r="C54" t="n">
        <v>0</v>
      </c>
      <c r="D54" t="n">
        <v>0</v>
      </c>
      <c r="E54" t="n">
        <v>0</v>
      </c>
      <c r="F54" t="n">
        <v>2</v>
      </c>
      <c r="G54" t="n">
        <v>0</v>
      </c>
      <c r="H54" t="n">
        <v>2</v>
      </c>
      <c r="I54" t="n">
        <v>3</v>
      </c>
      <c r="J54" t="n">
        <v>0</v>
      </c>
      <c r="K54" t="n">
        <v>0</v>
      </c>
      <c r="L54" t="n">
        <v>0</v>
      </c>
      <c r="M54" t="n">
        <v>0</v>
      </c>
      <c r="N54" t="n">
        <v>2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1</v>
      </c>
      <c r="U54" t="n">
        <v>0</v>
      </c>
      <c r="V54" t="n">
        <v>0</v>
      </c>
      <c r="W54" t="n">
        <v>2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  <c r="AC54" t="n">
        <v>0</v>
      </c>
    </row>
    <row r="55">
      <c r="A55" t="n">
        <v>2002</v>
      </c>
      <c r="B55" t="n">
        <v>8</v>
      </c>
      <c r="C55" t="n">
        <v>0</v>
      </c>
      <c r="D55" t="n">
        <v>0</v>
      </c>
      <c r="E55" t="n">
        <v>0</v>
      </c>
      <c r="F55" t="n">
        <v>0</v>
      </c>
      <c r="G55" t="n">
        <v>1</v>
      </c>
      <c r="H55" t="n">
        <v>1</v>
      </c>
      <c r="I55" t="n">
        <v>1</v>
      </c>
      <c r="J55" t="n">
        <v>0</v>
      </c>
      <c r="K55" t="n">
        <v>0</v>
      </c>
      <c r="L55" t="n">
        <v>1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1</v>
      </c>
      <c r="T55" t="n">
        <v>1</v>
      </c>
      <c r="U55" t="n">
        <v>1</v>
      </c>
      <c r="V55" t="n">
        <v>0</v>
      </c>
      <c r="W55" t="n">
        <v>1</v>
      </c>
      <c r="X55" t="n">
        <v>0</v>
      </c>
      <c r="Y55" t="n">
        <v>0</v>
      </c>
      <c r="Z55" t="n">
        <v>0</v>
      </c>
      <c r="AA55" t="n">
        <v>1</v>
      </c>
      <c r="AB55" t="n">
        <v>0</v>
      </c>
      <c r="AC55" t="n">
        <v>0</v>
      </c>
    </row>
    <row r="56">
      <c r="A56" t="n">
        <v>2003</v>
      </c>
      <c r="B56" t="n">
        <v>5</v>
      </c>
      <c r="C56" t="n">
        <v>0</v>
      </c>
      <c r="D56" t="n">
        <v>1</v>
      </c>
      <c r="E56" t="n">
        <v>0</v>
      </c>
      <c r="F56" t="n">
        <v>1</v>
      </c>
      <c r="G56" t="n">
        <v>0</v>
      </c>
      <c r="H56" t="n">
        <v>2</v>
      </c>
      <c r="I56" t="n">
        <v>0</v>
      </c>
      <c r="J56" t="n">
        <v>1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1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1</v>
      </c>
      <c r="Z56" t="n">
        <v>0</v>
      </c>
      <c r="AA56" t="n">
        <v>0</v>
      </c>
      <c r="AB56" t="n">
        <v>0</v>
      </c>
      <c r="AC56" t="n">
        <v>0</v>
      </c>
    </row>
    <row r="57">
      <c r="A57" t="n">
        <v>2004</v>
      </c>
      <c r="B57" t="n">
        <v>1</v>
      </c>
      <c r="C57" t="n">
        <v>0</v>
      </c>
      <c r="D57" t="n">
        <v>0</v>
      </c>
      <c r="E57" t="n">
        <v>1</v>
      </c>
      <c r="F57" t="n">
        <v>0</v>
      </c>
      <c r="G57" t="n">
        <v>0</v>
      </c>
      <c r="H57" t="n">
        <v>1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  <c r="AC57" t="n">
        <v>0</v>
      </c>
    </row>
    <row r="58">
      <c r="A58" t="n">
        <v>2005</v>
      </c>
      <c r="B58" t="n">
        <v>13</v>
      </c>
      <c r="C58" t="n">
        <v>0</v>
      </c>
      <c r="D58" t="n">
        <v>0</v>
      </c>
      <c r="E58" t="n">
        <v>2</v>
      </c>
      <c r="F58" t="n">
        <v>1</v>
      </c>
      <c r="G58" t="n">
        <v>0</v>
      </c>
      <c r="H58" t="n">
        <v>3</v>
      </c>
      <c r="I58" t="n">
        <v>0</v>
      </c>
      <c r="J58" t="n">
        <v>1</v>
      </c>
      <c r="K58" t="n">
        <v>0</v>
      </c>
      <c r="L58" t="n">
        <v>0</v>
      </c>
      <c r="M58" t="n">
        <v>0</v>
      </c>
      <c r="N58" t="n">
        <v>0</v>
      </c>
      <c r="O58" t="n">
        <v>1</v>
      </c>
      <c r="P58" t="n">
        <v>0</v>
      </c>
      <c r="Q58" t="n">
        <v>0</v>
      </c>
      <c r="R58" t="n">
        <v>2</v>
      </c>
      <c r="S58" t="n">
        <v>1</v>
      </c>
      <c r="T58" t="n">
        <v>0</v>
      </c>
      <c r="U58" t="n">
        <v>1</v>
      </c>
      <c r="V58" t="n">
        <v>1</v>
      </c>
      <c r="W58" t="n">
        <v>1</v>
      </c>
      <c r="X58" t="n">
        <v>1</v>
      </c>
      <c r="Y58" t="n">
        <v>0</v>
      </c>
      <c r="Z58" t="n">
        <v>0</v>
      </c>
      <c r="AA58" t="n">
        <v>0</v>
      </c>
      <c r="AB58" t="n">
        <v>1</v>
      </c>
      <c r="AC58" t="n">
        <v>0</v>
      </c>
    </row>
    <row r="59">
      <c r="A59" t="n">
        <v>2006</v>
      </c>
      <c r="B59" t="n">
        <v>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1</v>
      </c>
      <c r="P59" t="n">
        <v>0</v>
      </c>
      <c r="Q59" t="n">
        <v>0</v>
      </c>
      <c r="R59" t="n">
        <v>1</v>
      </c>
      <c r="S59" t="n">
        <v>3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  <c r="AC59" t="n">
        <v>0</v>
      </c>
    </row>
    <row r="60">
      <c r="A60" t="n">
        <v>2007</v>
      </c>
      <c r="B60" t="n">
        <v>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1</v>
      </c>
      <c r="N60" t="n">
        <v>0</v>
      </c>
      <c r="O60" t="n">
        <v>0</v>
      </c>
      <c r="P60" t="n">
        <v>0</v>
      </c>
      <c r="Q60" t="n">
        <v>1</v>
      </c>
      <c r="R60" t="n">
        <v>0</v>
      </c>
      <c r="S60" t="n">
        <v>0</v>
      </c>
      <c r="T60" t="n">
        <v>1</v>
      </c>
      <c r="U60" t="n">
        <v>0</v>
      </c>
      <c r="V60" t="n">
        <v>0</v>
      </c>
      <c r="W60" t="n">
        <v>0</v>
      </c>
      <c r="X60" t="n">
        <v>1</v>
      </c>
      <c r="Y60" t="n">
        <v>0</v>
      </c>
      <c r="Z60" t="n">
        <v>0</v>
      </c>
      <c r="AA60" t="n">
        <v>0</v>
      </c>
      <c r="AB60" t="n">
        <v>0</v>
      </c>
      <c r="AC60" t="n">
        <v>0</v>
      </c>
    </row>
    <row r="61">
      <c r="A61" t="n">
        <v>2008</v>
      </c>
      <c r="B61" t="n">
        <v>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1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1</v>
      </c>
      <c r="S61" t="n">
        <v>0</v>
      </c>
      <c r="T61" t="n">
        <v>0</v>
      </c>
      <c r="U61" t="n">
        <v>1</v>
      </c>
      <c r="V61" t="n">
        <v>0</v>
      </c>
      <c r="W61" t="n">
        <v>0</v>
      </c>
      <c r="X61" t="n">
        <v>1</v>
      </c>
      <c r="Y61" t="n">
        <v>0</v>
      </c>
      <c r="Z61" t="n">
        <v>1</v>
      </c>
      <c r="AA61" t="n">
        <v>0</v>
      </c>
      <c r="AB61" t="n">
        <v>0</v>
      </c>
      <c r="AC61" t="n">
        <v>0</v>
      </c>
    </row>
    <row r="62">
      <c r="A62" t="n">
        <v>2009</v>
      </c>
      <c r="B62" t="n">
        <v>11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1</v>
      </c>
      <c r="Q62" t="n">
        <v>1</v>
      </c>
      <c r="R62" t="n">
        <v>0</v>
      </c>
      <c r="S62" t="n">
        <v>2</v>
      </c>
      <c r="T62" t="n">
        <v>1</v>
      </c>
      <c r="U62" t="n">
        <v>0</v>
      </c>
      <c r="V62" t="n">
        <v>2</v>
      </c>
      <c r="W62" t="n">
        <v>1</v>
      </c>
      <c r="X62" t="n">
        <v>1</v>
      </c>
      <c r="Y62" t="n">
        <v>1</v>
      </c>
      <c r="Z62" t="n">
        <v>0</v>
      </c>
      <c r="AA62" t="n">
        <v>1</v>
      </c>
      <c r="AB62" t="n">
        <v>0</v>
      </c>
      <c r="AC62" t="n">
        <v>0</v>
      </c>
    </row>
    <row r="63" ht="15" customHeight="1">
      <c r="A63" t="n">
        <v>2010</v>
      </c>
      <c r="B63" t="n">
        <v>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1</v>
      </c>
      <c r="J63" t="n">
        <v>0</v>
      </c>
      <c r="K63" t="n">
        <v>0</v>
      </c>
      <c r="L63" t="n">
        <v>0</v>
      </c>
      <c r="M63" t="n">
        <v>0</v>
      </c>
      <c r="N63" t="n">
        <v>2</v>
      </c>
      <c r="O63" t="n">
        <v>0</v>
      </c>
      <c r="P63" t="n">
        <v>0</v>
      </c>
      <c r="Q63" t="n">
        <v>1</v>
      </c>
      <c r="R63" t="n">
        <v>1</v>
      </c>
      <c r="S63" t="n">
        <v>0</v>
      </c>
      <c r="T63" t="n">
        <v>0</v>
      </c>
      <c r="U63" t="n">
        <v>1</v>
      </c>
      <c r="V63" t="n">
        <v>0</v>
      </c>
      <c r="W63" t="n">
        <v>0</v>
      </c>
      <c r="X63" t="n">
        <v>1</v>
      </c>
      <c r="Y63" t="n">
        <v>1</v>
      </c>
      <c r="Z63" t="n">
        <v>0</v>
      </c>
      <c r="AA63" t="n">
        <v>0</v>
      </c>
      <c r="AB63" t="n">
        <v>0</v>
      </c>
      <c r="AC63" t="n">
        <v>0</v>
      </c>
    </row>
    <row r="64">
      <c r="A64" t="n">
        <v>2011</v>
      </c>
      <c r="B64" t="n">
        <v>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</v>
      </c>
      <c r="M64" t="n">
        <v>0</v>
      </c>
      <c r="N64" t="n">
        <v>0</v>
      </c>
      <c r="O64" t="n">
        <v>0</v>
      </c>
      <c r="P64" t="n">
        <v>0</v>
      </c>
      <c r="Q64" t="n">
        <v>1</v>
      </c>
      <c r="R64" t="n">
        <v>2</v>
      </c>
      <c r="S64" t="n">
        <v>0</v>
      </c>
      <c r="T64" t="n">
        <v>0</v>
      </c>
      <c r="U64" t="n">
        <v>1</v>
      </c>
      <c r="V64" t="n">
        <v>0</v>
      </c>
      <c r="W64" t="n">
        <v>0</v>
      </c>
      <c r="X64" t="n">
        <v>3</v>
      </c>
      <c r="Y64" t="n">
        <v>1</v>
      </c>
      <c r="Z64" t="n">
        <v>0</v>
      </c>
      <c r="AA64" t="n">
        <v>0</v>
      </c>
      <c r="AB64" t="n">
        <v>0</v>
      </c>
      <c r="AC64" t="n">
        <v>0</v>
      </c>
    </row>
    <row r="65">
      <c r="A65" t="n">
        <v>2012</v>
      </c>
      <c r="B65" t="n">
        <v>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1</v>
      </c>
      <c r="S65" t="n">
        <v>2</v>
      </c>
      <c r="T65" t="n">
        <v>0</v>
      </c>
      <c r="U65" t="n">
        <v>2</v>
      </c>
      <c r="V65" t="n">
        <v>1</v>
      </c>
      <c r="W65" t="n">
        <v>1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  <c r="AC65" t="n">
        <v>0</v>
      </c>
    </row>
    <row r="66">
      <c r="A66" t="n">
        <v>2013</v>
      </c>
      <c r="B66" t="n">
        <v>4</v>
      </c>
      <c r="C66" t="n">
        <v>0</v>
      </c>
      <c r="D66" t="n">
        <v>0</v>
      </c>
      <c r="E66" t="n">
        <v>0</v>
      </c>
      <c r="F66" t="n">
        <v>1</v>
      </c>
      <c r="G66" t="n">
        <v>0</v>
      </c>
      <c r="H66" t="n">
        <v>1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1</v>
      </c>
      <c r="Q66" t="n">
        <v>0</v>
      </c>
      <c r="R66" t="n">
        <v>0</v>
      </c>
      <c r="S66" t="n">
        <v>1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1</v>
      </c>
      <c r="AB66" t="n">
        <v>0</v>
      </c>
      <c r="AC66" t="n">
        <v>0</v>
      </c>
    </row>
    <row r="67">
      <c r="A67" t="n">
        <v>2014</v>
      </c>
      <c r="B67" t="n">
        <v>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3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  <c r="AC67" t="n">
        <v>0</v>
      </c>
    </row>
    <row r="68">
      <c r="A68" t="n">
        <v>2015</v>
      </c>
      <c r="B68" t="n">
        <v>12</v>
      </c>
      <c r="C68" t="n">
        <v>1</v>
      </c>
      <c r="D68" t="n">
        <v>0</v>
      </c>
      <c r="E68" t="n">
        <v>0</v>
      </c>
      <c r="F68" t="n">
        <v>0</v>
      </c>
      <c r="G68" t="n">
        <v>0</v>
      </c>
      <c r="H68" t="n">
        <v>1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1</v>
      </c>
      <c r="O68" t="n">
        <v>1</v>
      </c>
      <c r="P68" t="n">
        <v>0</v>
      </c>
      <c r="Q68" t="n">
        <v>0</v>
      </c>
      <c r="R68" t="n">
        <v>0</v>
      </c>
      <c r="S68" t="n">
        <v>1</v>
      </c>
      <c r="T68" t="n">
        <v>1</v>
      </c>
      <c r="U68" t="n">
        <v>1</v>
      </c>
      <c r="V68" t="n">
        <v>1</v>
      </c>
      <c r="W68" t="n">
        <v>0</v>
      </c>
      <c r="X68" t="n">
        <v>1</v>
      </c>
      <c r="Y68" t="n">
        <v>2</v>
      </c>
      <c r="Z68" t="n">
        <v>1</v>
      </c>
      <c r="AA68" t="n">
        <v>1</v>
      </c>
      <c r="AB68" t="n">
        <v>0</v>
      </c>
      <c r="AC68" t="n">
        <v>0</v>
      </c>
    </row>
    <row r="69">
      <c r="A69" t="n">
        <v>2016</v>
      </c>
      <c r="B69" t="n">
        <v>9</v>
      </c>
      <c r="C69" t="n">
        <v>0</v>
      </c>
      <c r="D69" t="n">
        <v>0</v>
      </c>
      <c r="E69" t="n">
        <v>0</v>
      </c>
      <c r="F69" t="n">
        <v>0</v>
      </c>
      <c r="G69" t="n">
        <v>1</v>
      </c>
      <c r="H69" t="n">
        <v>1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0</v>
      </c>
      <c r="O69" t="n">
        <v>0</v>
      </c>
      <c r="P69" t="n">
        <v>0</v>
      </c>
      <c r="Q69" t="n">
        <v>2</v>
      </c>
      <c r="R69" t="n">
        <v>1</v>
      </c>
      <c r="S69" t="n">
        <v>1</v>
      </c>
      <c r="T69" t="n">
        <v>0</v>
      </c>
      <c r="U69" t="n">
        <v>0</v>
      </c>
      <c r="V69" t="n">
        <v>1</v>
      </c>
      <c r="W69" t="n">
        <v>0</v>
      </c>
      <c r="X69" t="n">
        <v>2</v>
      </c>
      <c r="Y69" t="n">
        <v>0</v>
      </c>
      <c r="Z69" t="n">
        <v>0</v>
      </c>
      <c r="AA69" t="n">
        <v>0</v>
      </c>
      <c r="AB69" t="n">
        <v>0</v>
      </c>
      <c r="AC69" t="n">
        <v>0</v>
      </c>
    </row>
    <row r="70">
      <c r="A70" t="n">
        <v>2017</v>
      </c>
      <c r="B70" t="n">
        <v>10</v>
      </c>
      <c r="C70" t="n">
        <v>0</v>
      </c>
      <c r="D70" t="n">
        <v>1</v>
      </c>
      <c r="E70" t="n">
        <v>0</v>
      </c>
      <c r="F70" t="n">
        <v>0</v>
      </c>
      <c r="G70" t="n">
        <v>0</v>
      </c>
      <c r="H70" t="n">
        <v>1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3</v>
      </c>
      <c r="U70" t="n">
        <v>2</v>
      </c>
      <c r="V70" t="n">
        <v>1</v>
      </c>
      <c r="W70" t="n">
        <v>2</v>
      </c>
      <c r="X70" t="n">
        <v>0</v>
      </c>
      <c r="Y70" t="n">
        <v>0</v>
      </c>
      <c r="Z70" t="n">
        <v>1</v>
      </c>
      <c r="AA70" t="n">
        <v>0</v>
      </c>
      <c r="AB70" t="n">
        <v>0</v>
      </c>
      <c r="AC70" t="n">
        <v>0</v>
      </c>
    </row>
    <row r="71">
      <c r="A71" t="n">
        <v>2018</v>
      </c>
      <c r="B71" t="n">
        <v>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2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2</v>
      </c>
      <c r="W71" t="n">
        <v>0</v>
      </c>
      <c r="X71" t="n">
        <v>1</v>
      </c>
      <c r="Y71" t="n">
        <v>0</v>
      </c>
      <c r="Z71" t="n">
        <v>0</v>
      </c>
      <c r="AA71" t="n">
        <v>0</v>
      </c>
      <c r="AB71" t="n">
        <v>0</v>
      </c>
      <c r="AC71" t="n">
        <v>0</v>
      </c>
    </row>
    <row r="72">
      <c r="A72" t="n">
        <v>2019</v>
      </c>
      <c r="B72" t="n">
        <v>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1</v>
      </c>
      <c r="R72" t="n">
        <v>1</v>
      </c>
      <c r="S72" t="n">
        <v>1</v>
      </c>
      <c r="T72" t="n">
        <v>0</v>
      </c>
      <c r="U72" t="n">
        <v>0</v>
      </c>
      <c r="V72" t="n">
        <v>1</v>
      </c>
      <c r="W72" t="n">
        <v>0</v>
      </c>
      <c r="X72" t="n">
        <v>0</v>
      </c>
      <c r="Y72" t="n">
        <v>0</v>
      </c>
      <c r="Z72" t="n">
        <v>0</v>
      </c>
      <c r="AA72" t="n">
        <v>1</v>
      </c>
      <c r="AB72" t="n">
        <v>0</v>
      </c>
      <c r="AC72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2"/>
  <sheetViews>
    <sheetView topLeftCell="A96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n"/>
      <c r="AD1" s="30" t="n"/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2"/>
  <sheetViews>
    <sheetView topLeftCell="A47" workbookViewId="0">
      <selection activeCell="I61" sqref="I6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221.5366</v>
      </c>
      <c r="C2" t="n">
        <v>1.0373</v>
      </c>
      <c r="D2" t="n">
        <v>4.0093</v>
      </c>
      <c r="E2" t="n">
        <v>11.0173</v>
      </c>
      <c r="F2" t="n">
        <v>4.0038</v>
      </c>
      <c r="G2" t="n">
        <v>1.0008</v>
      </c>
      <c r="H2" t="n">
        <v>21.0684</v>
      </c>
      <c r="I2" t="n">
        <v>6.0044</v>
      </c>
      <c r="J2" t="n">
        <v>1.0007</v>
      </c>
      <c r="K2" t="n">
        <v>1.0012</v>
      </c>
      <c r="L2" t="n">
        <v>1.0017</v>
      </c>
      <c r="N2" t="n">
        <v>4.0078</v>
      </c>
      <c r="O2" t="n">
        <v>3.0091</v>
      </c>
      <c r="P2" t="n">
        <v>6.0293</v>
      </c>
      <c r="Q2" t="n">
        <v>7.0527</v>
      </c>
      <c r="R2" t="n">
        <v>16.1924</v>
      </c>
      <c r="S2" t="n">
        <v>23.4399</v>
      </c>
      <c r="T2" t="n">
        <v>19.5387</v>
      </c>
      <c r="U2" t="n">
        <v>27.0572</v>
      </c>
      <c r="V2" t="n">
        <v>32.9543</v>
      </c>
      <c r="W2" t="n">
        <v>22.0475</v>
      </c>
      <c r="X2" t="n">
        <v>10.4544</v>
      </c>
      <c r="Y2" t="n">
        <v>11.3942</v>
      </c>
      <c r="Z2" t="n">
        <v>8.2826</v>
      </c>
    </row>
    <row r="3" customFormat="1" s="24">
      <c r="A3" t="n">
        <v>1950</v>
      </c>
      <c r="B3" t="n">
        <v>180.8085</v>
      </c>
      <c r="C3" t="n">
        <v>1.0329</v>
      </c>
      <c r="D3" t="n">
        <v>1.0021</v>
      </c>
      <c r="E3" t="n">
        <v>8.010199999999999</v>
      </c>
      <c r="F3" t="n">
        <v>4.0043</v>
      </c>
      <c r="G3" t="n">
        <v>5.0034</v>
      </c>
      <c r="H3" t="n">
        <v>19.0528</v>
      </c>
      <c r="I3" t="n">
        <v>1.0006</v>
      </c>
      <c r="J3" t="n">
        <v>2.0013</v>
      </c>
      <c r="K3" t="n">
        <v>2.0025</v>
      </c>
      <c r="L3" t="n">
        <v>2.0033</v>
      </c>
      <c r="N3" t="n">
        <v>2.0038</v>
      </c>
      <c r="O3" t="n">
        <v>2.0058</v>
      </c>
      <c r="P3" t="n">
        <v>1.0048</v>
      </c>
      <c r="Q3" t="n">
        <v>5.0368</v>
      </c>
      <c r="R3" t="n">
        <v>11.1287</v>
      </c>
      <c r="S3" t="n">
        <v>18.3353</v>
      </c>
      <c r="T3" t="n">
        <v>23.6367</v>
      </c>
      <c r="U3" t="n">
        <v>24.9853</v>
      </c>
      <c r="V3" t="n">
        <v>20.2066</v>
      </c>
      <c r="W3" t="n">
        <v>13.218</v>
      </c>
      <c r="X3" t="n">
        <v>21.0544</v>
      </c>
      <c r="Y3" t="n">
        <v>6.3825</v>
      </c>
      <c r="Z3" t="n">
        <v>4.2577</v>
      </c>
      <c r="AA3" t="n">
        <v>1.4917</v>
      </c>
    </row>
    <row r="4" customFormat="1" s="24">
      <c r="A4" t="n">
        <v>1951</v>
      </c>
      <c r="B4" t="n">
        <v>190.4053</v>
      </c>
      <c r="C4" t="n">
        <v>4.131</v>
      </c>
      <c r="D4" t="n">
        <v>1.002</v>
      </c>
      <c r="E4" t="n">
        <v>12.0155</v>
      </c>
      <c r="F4" t="n">
        <v>10.0099</v>
      </c>
      <c r="G4" t="n">
        <v>5.0045</v>
      </c>
      <c r="H4" t="n">
        <v>32.1629</v>
      </c>
      <c r="I4" t="n">
        <v>2.0013</v>
      </c>
      <c r="J4" t="n">
        <v>1.0006</v>
      </c>
      <c r="M4" t="n">
        <v>1.0017</v>
      </c>
      <c r="N4" t="n">
        <v>1.002</v>
      </c>
      <c r="O4" t="n">
        <v>1.0029</v>
      </c>
      <c r="P4" t="n">
        <v>1.0048</v>
      </c>
      <c r="Q4" t="n">
        <v>4.0292</v>
      </c>
      <c r="R4" t="n">
        <v>7.082</v>
      </c>
      <c r="S4" t="n">
        <v>14.2649</v>
      </c>
      <c r="T4" t="n">
        <v>19.5251</v>
      </c>
      <c r="U4" t="n">
        <v>31.2446</v>
      </c>
      <c r="V4" t="n">
        <v>15.9427</v>
      </c>
      <c r="W4" t="n">
        <v>18.7251</v>
      </c>
      <c r="X4" t="n">
        <v>22.1848</v>
      </c>
      <c r="Y4" t="n">
        <v>15.2531</v>
      </c>
      <c r="Z4" t="n">
        <v>1.4335</v>
      </c>
      <c r="AA4" t="n">
        <v>1.5443</v>
      </c>
    </row>
    <row r="5" customFormat="1" s="24">
      <c r="A5" t="n">
        <v>1952</v>
      </c>
      <c r="B5" t="n">
        <v>195.9916</v>
      </c>
      <c r="C5" t="n">
        <v>1.0324</v>
      </c>
      <c r="D5" t="n">
        <v>2.0041</v>
      </c>
      <c r="E5" t="n">
        <v>8.010400000000001</v>
      </c>
      <c r="F5" t="n">
        <v>5.005</v>
      </c>
      <c r="G5" t="n">
        <v>1.0008</v>
      </c>
      <c r="H5" t="n">
        <v>17.0527</v>
      </c>
      <c r="I5" t="n">
        <v>4.0027</v>
      </c>
      <c r="J5" t="n">
        <v>2.0012</v>
      </c>
      <c r="K5" t="n">
        <v>2.0025</v>
      </c>
      <c r="N5" t="n">
        <v>2.0039</v>
      </c>
      <c r="O5" t="n">
        <v>2.0055</v>
      </c>
      <c r="P5" t="n">
        <v>6.0281</v>
      </c>
      <c r="Q5" t="n">
        <v>10.0737</v>
      </c>
      <c r="R5" t="n">
        <v>19.219</v>
      </c>
      <c r="S5" t="n">
        <v>23.4316</v>
      </c>
      <c r="T5" t="n">
        <v>25.7001</v>
      </c>
      <c r="U5" t="n">
        <v>18.7451</v>
      </c>
      <c r="V5" t="n">
        <v>20.1624</v>
      </c>
      <c r="W5" t="n">
        <v>18.6928</v>
      </c>
      <c r="X5" t="n">
        <v>9.3164</v>
      </c>
      <c r="Y5" t="n">
        <v>12.5757</v>
      </c>
      <c r="Z5" t="n">
        <v>1.4055</v>
      </c>
      <c r="AA5" t="n">
        <v>1.5728</v>
      </c>
    </row>
    <row r="6" customFormat="1" s="22">
      <c r="A6" t="n">
        <v>1953</v>
      </c>
      <c r="B6" t="n">
        <v>183.4971</v>
      </c>
      <c r="C6" t="n">
        <v>1.0317</v>
      </c>
      <c r="D6" t="n">
        <v>3.0058</v>
      </c>
      <c r="E6" t="n">
        <v>11.013</v>
      </c>
      <c r="F6" t="n">
        <v>5.0047</v>
      </c>
      <c r="G6" t="n">
        <v>3.0023</v>
      </c>
      <c r="H6" t="n">
        <v>23.0575</v>
      </c>
      <c r="I6" t="n">
        <v>2.0012</v>
      </c>
      <c r="J6" t="n">
        <v>2.0012</v>
      </c>
      <c r="L6" t="n">
        <v>1.0016</v>
      </c>
      <c r="M6" t="n">
        <v>2.0032</v>
      </c>
      <c r="N6" t="n">
        <v>1.0019</v>
      </c>
      <c r="O6" t="n">
        <v>4.0105</v>
      </c>
      <c r="P6" t="n">
        <v>6.0275</v>
      </c>
      <c r="Q6" t="n">
        <v>4.0293</v>
      </c>
      <c r="R6" t="n">
        <v>17.1912</v>
      </c>
      <c r="S6" t="n">
        <v>17.313</v>
      </c>
      <c r="T6" t="n">
        <v>24.6814</v>
      </c>
      <c r="U6" t="n">
        <v>20.8374</v>
      </c>
      <c r="V6" t="n">
        <v>14.8576</v>
      </c>
      <c r="W6" t="n">
        <v>18.7048</v>
      </c>
      <c r="X6" t="n">
        <v>10.4915</v>
      </c>
      <c r="Y6" t="n">
        <v>10.1445</v>
      </c>
      <c r="Z6" t="n">
        <v>2.8497</v>
      </c>
      <c r="AB6" t="n">
        <v>1.2922</v>
      </c>
    </row>
    <row r="7" customFormat="1" s="22">
      <c r="A7" t="n">
        <v>1954</v>
      </c>
      <c r="B7" t="n">
        <v>179.7581</v>
      </c>
      <c r="C7" t="n">
        <v>3.0905</v>
      </c>
      <c r="D7" t="n">
        <v>3.0053</v>
      </c>
      <c r="E7" t="n">
        <v>5.0055</v>
      </c>
      <c r="F7" t="n">
        <v>5.0042</v>
      </c>
      <c r="G7" t="n">
        <v>1.0007</v>
      </c>
      <c r="H7" t="n">
        <v>17.1062</v>
      </c>
      <c r="I7" t="n">
        <v>4.0023</v>
      </c>
      <c r="J7" t="n">
        <v>1.0005</v>
      </c>
      <c r="L7" t="n">
        <v>1.0015</v>
      </c>
      <c r="N7" t="n">
        <v>1.0018</v>
      </c>
      <c r="O7" t="n">
        <v>2.005</v>
      </c>
      <c r="P7" t="n">
        <v>2.0084</v>
      </c>
      <c r="Q7" t="n">
        <v>7.0494</v>
      </c>
      <c r="R7" t="n">
        <v>11.119</v>
      </c>
      <c r="S7" t="n">
        <v>19.329</v>
      </c>
      <c r="T7" t="n">
        <v>15.409</v>
      </c>
      <c r="U7" t="n">
        <v>29.1449</v>
      </c>
      <c r="V7" t="n">
        <v>23.314</v>
      </c>
      <c r="W7" t="n">
        <v>24.119</v>
      </c>
      <c r="X7" t="n">
        <v>11.567</v>
      </c>
      <c r="Y7" t="n">
        <v>5.0099</v>
      </c>
      <c r="Z7" t="n">
        <v>5.5711</v>
      </c>
    </row>
    <row r="8" customFormat="1" s="24">
      <c r="A8" t="n">
        <v>1955</v>
      </c>
      <c r="B8" t="n">
        <v>174.3521</v>
      </c>
      <c r="C8" t="n">
        <v>3.0881</v>
      </c>
      <c r="D8" t="n">
        <v>2.0034</v>
      </c>
      <c r="E8" t="n">
        <v>7.0073</v>
      </c>
      <c r="F8" t="n">
        <v>4.0034</v>
      </c>
      <c r="G8" t="n">
        <v>1.0006</v>
      </c>
      <c r="H8" t="n">
        <v>17.1028</v>
      </c>
      <c r="I8" t="n">
        <v>3.0017</v>
      </c>
      <c r="J8" t="n">
        <v>1.0005</v>
      </c>
      <c r="M8" t="n">
        <v>1.0015</v>
      </c>
      <c r="N8" t="n">
        <v>3.0053</v>
      </c>
      <c r="O8" t="n">
        <v>2.005</v>
      </c>
      <c r="P8" t="n">
        <v>7.0293</v>
      </c>
      <c r="Q8" t="n">
        <v>11.0773</v>
      </c>
      <c r="R8" t="n">
        <v>8.0868</v>
      </c>
      <c r="S8" t="n">
        <v>15.2596</v>
      </c>
      <c r="T8" t="n">
        <v>17.4648</v>
      </c>
      <c r="U8" t="n">
        <v>31.2386</v>
      </c>
      <c r="V8" t="n">
        <v>16.9773</v>
      </c>
      <c r="W8" t="n">
        <v>21.9935</v>
      </c>
      <c r="X8" t="n">
        <v>11.6258</v>
      </c>
      <c r="Y8" t="n">
        <v>5.074</v>
      </c>
      <c r="Z8" t="n">
        <v>1.4083</v>
      </c>
    </row>
    <row r="9" customFormat="1" s="22">
      <c r="A9" t="n">
        <v>1956</v>
      </c>
      <c r="B9" t="n">
        <v>173.6722</v>
      </c>
      <c r="C9" t="n">
        <v>1.029</v>
      </c>
      <c r="E9" t="n">
        <v>4.0042</v>
      </c>
      <c r="F9" t="n">
        <v>3.0024</v>
      </c>
      <c r="G9" t="n">
        <v>4.0026</v>
      </c>
      <c r="H9" t="n">
        <v>12.0381</v>
      </c>
      <c r="I9" t="n">
        <v>4.0022</v>
      </c>
      <c r="J9" t="n">
        <v>1.0005</v>
      </c>
      <c r="K9" t="n">
        <v>2.0023</v>
      </c>
      <c r="N9" t="n">
        <v>1.0018</v>
      </c>
      <c r="O9" t="n">
        <v>3.0073</v>
      </c>
      <c r="P9" t="n">
        <v>4.0166</v>
      </c>
      <c r="Q9" t="n">
        <v>4.0282</v>
      </c>
      <c r="R9" t="n">
        <v>9.097200000000001</v>
      </c>
      <c r="S9" t="n">
        <v>16.2779</v>
      </c>
      <c r="T9" t="n">
        <v>33.936</v>
      </c>
      <c r="U9" t="n">
        <v>29.1709</v>
      </c>
      <c r="V9" t="n">
        <v>20.1663</v>
      </c>
      <c r="W9" t="n">
        <v>15.3905</v>
      </c>
      <c r="X9" t="n">
        <v>9.3155</v>
      </c>
      <c r="Y9" t="n">
        <v>6.375</v>
      </c>
      <c r="Z9" t="n">
        <v>2.8457</v>
      </c>
    </row>
    <row r="10" customFormat="1" s="24">
      <c r="A10" t="n">
        <v>1957</v>
      </c>
      <c r="B10" t="n">
        <v>200.5742</v>
      </c>
      <c r="C10" t="n">
        <v>2.0583</v>
      </c>
      <c r="D10" t="n">
        <v>1.0017</v>
      </c>
      <c r="E10" t="n">
        <v>7.0073</v>
      </c>
      <c r="F10" t="n">
        <v>3.0023</v>
      </c>
      <c r="G10" t="n">
        <v>1.0006</v>
      </c>
      <c r="H10" t="n">
        <v>14.0702</v>
      </c>
      <c r="I10" t="n">
        <v>2.0011</v>
      </c>
      <c r="J10" t="n">
        <v>2.0011</v>
      </c>
      <c r="N10" t="n">
        <v>2.0036</v>
      </c>
      <c r="O10" t="n">
        <v>3.0076</v>
      </c>
      <c r="P10" t="n">
        <v>3.0127</v>
      </c>
      <c r="Q10" t="n">
        <v>13.0918</v>
      </c>
      <c r="R10" t="n">
        <v>11.1244</v>
      </c>
      <c r="S10" t="n">
        <v>24.4205</v>
      </c>
      <c r="T10" t="n">
        <v>30.852</v>
      </c>
      <c r="U10" t="n">
        <v>25.0455</v>
      </c>
      <c r="V10" t="n">
        <v>21.266</v>
      </c>
      <c r="W10" t="n">
        <v>25.2779</v>
      </c>
      <c r="X10" t="n">
        <v>12.8179</v>
      </c>
      <c r="Y10" t="n">
        <v>7.6864</v>
      </c>
      <c r="Z10" t="n">
        <v>2.8954</v>
      </c>
    </row>
    <row r="11" customFormat="1" s="24">
      <c r="A11" t="n">
        <v>1958</v>
      </c>
      <c r="B11" t="n">
        <v>186.7491</v>
      </c>
      <c r="C11" t="n">
        <v>1.0286</v>
      </c>
      <c r="E11" t="n">
        <v>1.0011</v>
      </c>
      <c r="F11" t="n">
        <v>3.0025</v>
      </c>
      <c r="G11" t="n">
        <v>2.0013</v>
      </c>
      <c r="H11" t="n">
        <v>7.0334</v>
      </c>
      <c r="I11" t="n">
        <v>9.0047</v>
      </c>
      <c r="J11" t="n">
        <v>2.001</v>
      </c>
      <c r="L11" t="n">
        <v>2.0031</v>
      </c>
      <c r="M11" t="n">
        <v>1.0014</v>
      </c>
      <c r="N11" t="n">
        <v>3.0052</v>
      </c>
      <c r="O11" t="n">
        <v>4.01</v>
      </c>
      <c r="P11" t="n">
        <v>6.0248</v>
      </c>
      <c r="Q11" t="n">
        <v>14.0976</v>
      </c>
      <c r="R11" t="n">
        <v>10.1143</v>
      </c>
      <c r="S11" t="n">
        <v>13.224</v>
      </c>
      <c r="T11" t="n">
        <v>23.6353</v>
      </c>
      <c r="U11" t="n">
        <v>28.1579</v>
      </c>
      <c r="V11" t="n">
        <v>28.6931</v>
      </c>
      <c r="W11" t="n">
        <v>14.2837</v>
      </c>
      <c r="X11" t="n">
        <v>12.8117</v>
      </c>
      <c r="Y11" t="n">
        <v>7.6478</v>
      </c>
    </row>
    <row r="12" customFormat="1" s="24">
      <c r="A12" t="n">
        <v>1959</v>
      </c>
      <c r="B12" t="n">
        <v>183.1508</v>
      </c>
      <c r="C12" t="n">
        <v>1.0277</v>
      </c>
      <c r="D12" t="n">
        <v>2.0031</v>
      </c>
      <c r="E12" t="n">
        <v>10.0102</v>
      </c>
      <c r="F12" t="n">
        <v>9.0069</v>
      </c>
      <c r="G12" t="n">
        <v>3.002</v>
      </c>
      <c r="H12" t="n">
        <v>25.0498</v>
      </c>
      <c r="I12" t="n">
        <v>3.0016</v>
      </c>
      <c r="J12" t="n">
        <v>1.0005</v>
      </c>
      <c r="L12" t="n">
        <v>2.0032</v>
      </c>
      <c r="M12" t="n">
        <v>1.0014</v>
      </c>
      <c r="O12" t="n">
        <v>8.019600000000001</v>
      </c>
      <c r="P12" t="n">
        <v>7.0281</v>
      </c>
      <c r="Q12" t="n">
        <v>10.0703</v>
      </c>
      <c r="R12" t="n">
        <v>6.0688</v>
      </c>
      <c r="S12" t="n">
        <v>10.173</v>
      </c>
      <c r="T12" t="n">
        <v>21.568</v>
      </c>
      <c r="U12" t="n">
        <v>21.8884</v>
      </c>
      <c r="V12" t="n">
        <v>18.0641</v>
      </c>
      <c r="W12" t="n">
        <v>24.1228</v>
      </c>
      <c r="X12" t="n">
        <v>11.606</v>
      </c>
      <c r="Y12" t="n">
        <v>5.0741</v>
      </c>
      <c r="Z12" t="n">
        <v>5.7901</v>
      </c>
      <c r="AA12" t="n">
        <v>1.6209</v>
      </c>
    </row>
    <row r="13" customFormat="1" s="24">
      <c r="A13" t="n">
        <v>1960</v>
      </c>
      <c r="B13" t="n">
        <v>219.8085</v>
      </c>
      <c r="C13" t="n">
        <v>2.0542</v>
      </c>
      <c r="D13" t="n">
        <v>1.0016</v>
      </c>
      <c r="E13" t="n">
        <v>7.0072</v>
      </c>
      <c r="F13" t="n">
        <v>2.0017</v>
      </c>
      <c r="G13" t="n">
        <v>2.0014</v>
      </c>
      <c r="H13" t="n">
        <v>14.066</v>
      </c>
      <c r="I13" t="n">
        <v>6.0031</v>
      </c>
      <c r="J13" t="n">
        <v>2.001</v>
      </c>
      <c r="K13" t="n">
        <v>2.0024</v>
      </c>
      <c r="N13" t="n">
        <v>4.0067</v>
      </c>
      <c r="O13" t="n">
        <v>5.0124</v>
      </c>
      <c r="P13" t="n">
        <v>14.0566</v>
      </c>
      <c r="Q13" t="n">
        <v>10.0711</v>
      </c>
      <c r="R13" t="n">
        <v>11.1289</v>
      </c>
      <c r="S13" t="n">
        <v>19.3324</v>
      </c>
      <c r="T13" t="n">
        <v>25.6807</v>
      </c>
      <c r="U13" t="n">
        <v>30.2497</v>
      </c>
      <c r="V13" t="n">
        <v>31.9442</v>
      </c>
      <c r="W13" t="n">
        <v>23.0562</v>
      </c>
      <c r="X13" t="n">
        <v>8.124599999999999</v>
      </c>
      <c r="Y13" t="n">
        <v>7.5136</v>
      </c>
      <c r="Z13" t="n">
        <v>5.5588</v>
      </c>
    </row>
    <row r="14" customFormat="1" s="24">
      <c r="A14" t="n">
        <v>1961</v>
      </c>
      <c r="B14" t="n">
        <v>173.281</v>
      </c>
      <c r="D14" t="n">
        <v>3.0045</v>
      </c>
      <c r="E14" t="n">
        <v>5.0048</v>
      </c>
      <c r="F14" t="n">
        <v>3.0023</v>
      </c>
      <c r="G14" t="n">
        <v>3.002</v>
      </c>
      <c r="H14" t="n">
        <v>14.0136</v>
      </c>
      <c r="I14" t="n">
        <v>6.0029</v>
      </c>
      <c r="J14" t="n">
        <v>2.001</v>
      </c>
      <c r="K14" t="n">
        <v>1.0011</v>
      </c>
      <c r="L14" t="n">
        <v>1.0016</v>
      </c>
      <c r="O14" t="n">
        <v>3.0072</v>
      </c>
      <c r="P14" t="n">
        <v>4.0159</v>
      </c>
      <c r="Q14" t="n">
        <v>9.0616</v>
      </c>
      <c r="R14" t="n">
        <v>12.1369</v>
      </c>
      <c r="S14" t="n">
        <v>11.1884</v>
      </c>
      <c r="T14" t="n">
        <v>26.6924</v>
      </c>
      <c r="U14" t="n">
        <v>18.7559</v>
      </c>
      <c r="V14" t="n">
        <v>20.1894</v>
      </c>
      <c r="W14" t="n">
        <v>19.7144</v>
      </c>
      <c r="X14" t="n">
        <v>12.7323</v>
      </c>
      <c r="Y14" t="n">
        <v>8.739800000000001</v>
      </c>
      <c r="Z14" t="n">
        <v>1.3846</v>
      </c>
      <c r="AA14" t="n">
        <v>1.6419</v>
      </c>
    </row>
    <row r="15" customFormat="1" s="24">
      <c r="A15" t="n">
        <v>1962</v>
      </c>
      <c r="B15" t="n">
        <v>186.1046</v>
      </c>
      <c r="D15" t="n">
        <v>2.0027</v>
      </c>
      <c r="E15" t="n">
        <v>5.0044</v>
      </c>
      <c r="F15" t="n">
        <v>5.0037</v>
      </c>
      <c r="H15" t="n">
        <v>12.0108</v>
      </c>
      <c r="I15" t="n">
        <v>4.0019</v>
      </c>
      <c r="J15" t="n">
        <v>2.001</v>
      </c>
      <c r="L15" t="n">
        <v>1.0016</v>
      </c>
      <c r="M15" t="n">
        <v>1.0014</v>
      </c>
      <c r="N15" t="n">
        <v>1.0017</v>
      </c>
      <c r="O15" t="n">
        <v>1.0025</v>
      </c>
      <c r="P15" t="n">
        <v>3.0118</v>
      </c>
      <c r="Q15" t="n">
        <v>5.0344</v>
      </c>
      <c r="R15" t="n">
        <v>16.1851</v>
      </c>
      <c r="S15" t="n">
        <v>9.1584</v>
      </c>
      <c r="T15" t="n">
        <v>27.7243</v>
      </c>
      <c r="U15" t="n">
        <v>34.403</v>
      </c>
      <c r="V15" t="n">
        <v>19.142</v>
      </c>
      <c r="W15" t="n">
        <v>17.5551</v>
      </c>
      <c r="X15" t="n">
        <v>19.6713</v>
      </c>
      <c r="Y15" t="n">
        <v>4.9876</v>
      </c>
      <c r="Z15" t="n">
        <v>5.5667</v>
      </c>
      <c r="AA15" t="n">
        <v>1.644</v>
      </c>
    </row>
    <row r="16" customFormat="1" s="24">
      <c r="A16" t="n">
        <v>1963</v>
      </c>
      <c r="B16" t="n">
        <v>190.606</v>
      </c>
      <c r="C16" t="n">
        <v>1.0254</v>
      </c>
      <c r="E16" t="n">
        <v>3.0028</v>
      </c>
      <c r="F16" t="n">
        <v>6.0042</v>
      </c>
      <c r="G16" t="n">
        <v>1.0006</v>
      </c>
      <c r="H16" t="n">
        <v>11.033</v>
      </c>
      <c r="I16" t="n">
        <v>3.0014</v>
      </c>
      <c r="J16" t="n">
        <v>3.0014</v>
      </c>
      <c r="N16" t="n">
        <v>2.0034</v>
      </c>
      <c r="O16" t="n">
        <v>4.0101</v>
      </c>
      <c r="P16" t="n">
        <v>6.024</v>
      </c>
      <c r="Q16" t="n">
        <v>11.0763</v>
      </c>
      <c r="R16" t="n">
        <v>17.1974</v>
      </c>
      <c r="S16" t="n">
        <v>18.3266</v>
      </c>
      <c r="T16" t="n">
        <v>25.6793</v>
      </c>
      <c r="U16" t="n">
        <v>35.4591</v>
      </c>
      <c r="V16" t="n">
        <v>15.9797</v>
      </c>
      <c r="W16" t="n">
        <v>16.4859</v>
      </c>
      <c r="X16" t="n">
        <v>15.064</v>
      </c>
      <c r="Y16" t="n">
        <v>6.2645</v>
      </c>
    </row>
    <row r="17" customFormat="1" s="24">
      <c r="A17" t="n">
        <v>1964</v>
      </c>
      <c r="B17" t="n">
        <v>167.4382</v>
      </c>
      <c r="C17" t="n">
        <v>1.0253</v>
      </c>
      <c r="D17" t="n">
        <v>1.0013</v>
      </c>
      <c r="E17" t="n">
        <v>2.0019</v>
      </c>
      <c r="F17" t="n">
        <v>3.0022</v>
      </c>
      <c r="G17" t="n">
        <v>6.004</v>
      </c>
      <c r="H17" t="n">
        <v>13.0348</v>
      </c>
      <c r="I17" t="n">
        <v>6.0029</v>
      </c>
      <c r="J17" t="n">
        <v>2.001</v>
      </c>
      <c r="L17" t="n">
        <v>3.0048</v>
      </c>
      <c r="N17" t="n">
        <v>6.0105</v>
      </c>
      <c r="O17" t="n">
        <v>2.005</v>
      </c>
      <c r="P17" t="n">
        <v>3.0122</v>
      </c>
      <c r="Q17" t="n">
        <v>3.0203</v>
      </c>
      <c r="R17" t="n">
        <v>13.1479</v>
      </c>
      <c r="S17" t="n">
        <v>16.286</v>
      </c>
      <c r="T17" t="n">
        <v>13.3518</v>
      </c>
      <c r="U17" t="n">
        <v>21.8731</v>
      </c>
      <c r="V17" t="n">
        <v>24.4619</v>
      </c>
      <c r="W17" t="n">
        <v>12.0488</v>
      </c>
      <c r="X17" t="n">
        <v>17.2535</v>
      </c>
      <c r="Y17" t="n">
        <v>6.2441</v>
      </c>
      <c r="Z17" t="n">
        <v>1.3875</v>
      </c>
      <c r="AA17" t="n">
        <v>3.2921</v>
      </c>
    </row>
    <row r="18" customFormat="1" s="24">
      <c r="A18" t="n">
        <v>1965</v>
      </c>
      <c r="B18" t="n">
        <v>170.5862</v>
      </c>
      <c r="E18" t="n">
        <v>2.0018</v>
      </c>
      <c r="F18" t="n">
        <v>3.0022</v>
      </c>
      <c r="H18" t="n">
        <v>5.004</v>
      </c>
      <c r="I18" t="n">
        <v>8.0037</v>
      </c>
      <c r="J18" t="n">
        <v>2.001</v>
      </c>
      <c r="K18" t="n">
        <v>1.0013</v>
      </c>
      <c r="L18" t="n">
        <v>1.0016</v>
      </c>
      <c r="M18" t="n">
        <v>1.0015</v>
      </c>
      <c r="N18" t="n">
        <v>1.0017</v>
      </c>
      <c r="O18" t="n">
        <v>5.0125</v>
      </c>
      <c r="P18" t="n">
        <v>3.0121</v>
      </c>
      <c r="Q18" t="n">
        <v>6.0402</v>
      </c>
      <c r="R18" t="n">
        <v>5.0574</v>
      </c>
      <c r="S18" t="n">
        <v>17.3043</v>
      </c>
      <c r="T18" t="n">
        <v>16.4405</v>
      </c>
      <c r="U18" t="n">
        <v>33.3338</v>
      </c>
      <c r="V18" t="n">
        <v>23.3932</v>
      </c>
      <c r="W18" t="n">
        <v>19.7273</v>
      </c>
      <c r="X18" t="n">
        <v>12.6585</v>
      </c>
      <c r="Y18" t="n">
        <v>3.7569</v>
      </c>
      <c r="Z18" t="n">
        <v>4.2005</v>
      </c>
      <c r="AA18" t="n">
        <v>1.6341</v>
      </c>
    </row>
    <row r="19" customFormat="1" s="24">
      <c r="A19" t="n">
        <v>1966</v>
      </c>
      <c r="B19" t="n">
        <v>175.7784</v>
      </c>
      <c r="D19" t="n">
        <v>2.0027</v>
      </c>
      <c r="E19" t="n">
        <v>4.0036</v>
      </c>
      <c r="F19" t="n">
        <v>2.0014</v>
      </c>
      <c r="G19" t="n">
        <v>6.0039</v>
      </c>
      <c r="H19" t="n">
        <v>14.0116</v>
      </c>
      <c r="I19" t="n">
        <v>5.0024</v>
      </c>
      <c r="J19" t="n">
        <v>2.001</v>
      </c>
      <c r="K19" t="n">
        <v>1.0014</v>
      </c>
      <c r="L19" t="n">
        <v>2.0034</v>
      </c>
      <c r="M19" t="n">
        <v>2.0031</v>
      </c>
      <c r="O19" t="n">
        <v>3.0075</v>
      </c>
      <c r="P19" t="n">
        <v>1.0041</v>
      </c>
      <c r="Q19" t="n">
        <v>2.0134</v>
      </c>
      <c r="R19" t="n">
        <v>8.092000000000001</v>
      </c>
      <c r="S19" t="n">
        <v>25.4548</v>
      </c>
      <c r="T19" t="n">
        <v>17.4736</v>
      </c>
      <c r="U19" t="n">
        <v>19.7959</v>
      </c>
      <c r="V19" t="n">
        <v>28.7097</v>
      </c>
      <c r="W19" t="n">
        <v>24.1248</v>
      </c>
      <c r="X19" t="n">
        <v>14.9435</v>
      </c>
      <c r="Y19" t="n">
        <v>3.7418</v>
      </c>
      <c r="Z19" t="n">
        <v>1.3944</v>
      </c>
    </row>
    <row r="20" customFormat="1" s="24">
      <c r="A20" t="n">
        <v>1967</v>
      </c>
      <c r="B20" t="n">
        <v>159.2257</v>
      </c>
      <c r="D20" t="n">
        <v>1.0012</v>
      </c>
      <c r="E20" t="n">
        <v>3.0025</v>
      </c>
      <c r="F20" t="n">
        <v>3.0022</v>
      </c>
      <c r="G20" t="n">
        <v>4.0026</v>
      </c>
      <c r="H20" t="n">
        <v>11.0085</v>
      </c>
      <c r="I20" t="n">
        <v>1.0005</v>
      </c>
      <c r="J20" t="n">
        <v>3.0014</v>
      </c>
      <c r="K20" t="n">
        <v>1.0014</v>
      </c>
      <c r="L20" t="n">
        <v>2.0034</v>
      </c>
      <c r="O20" t="n">
        <v>1.0025</v>
      </c>
      <c r="P20" t="n">
        <v>4.0162</v>
      </c>
      <c r="Q20" t="n">
        <v>7.0465</v>
      </c>
      <c r="R20" t="n">
        <v>15.1682</v>
      </c>
      <c r="S20" t="n">
        <v>15.2675</v>
      </c>
      <c r="T20" t="n">
        <v>24.6614</v>
      </c>
      <c r="U20" t="n">
        <v>16.6584</v>
      </c>
      <c r="V20" t="n">
        <v>23.3764</v>
      </c>
      <c r="W20" t="n">
        <v>21.8848</v>
      </c>
      <c r="X20" t="n">
        <v>6.8735</v>
      </c>
      <c r="Y20" t="n">
        <v>2.4767</v>
      </c>
      <c r="Z20" t="n">
        <v>2.7783</v>
      </c>
    </row>
    <row r="21" customFormat="1" s="24">
      <c r="A21" t="n">
        <v>1968</v>
      </c>
      <c r="B21" t="n">
        <v>186.5678</v>
      </c>
      <c r="E21" t="n">
        <v>2.0017</v>
      </c>
      <c r="G21" t="n">
        <v>3.0019</v>
      </c>
      <c r="H21" t="n">
        <v>5.0036</v>
      </c>
      <c r="I21" t="n">
        <v>3.0014</v>
      </c>
      <c r="J21" t="n">
        <v>2.001</v>
      </c>
      <c r="L21" t="n">
        <v>1.0018</v>
      </c>
      <c r="N21" t="n">
        <v>2.0035</v>
      </c>
      <c r="O21" t="n">
        <v>6.0151</v>
      </c>
      <c r="P21" t="n">
        <v>5.0206</v>
      </c>
      <c r="Q21" t="n">
        <v>12.0811</v>
      </c>
      <c r="R21" t="n">
        <v>11.1251</v>
      </c>
      <c r="S21" t="n">
        <v>16.2895</v>
      </c>
      <c r="T21" t="n">
        <v>19.5367</v>
      </c>
      <c r="U21" t="n">
        <v>17.7211</v>
      </c>
      <c r="V21" t="n">
        <v>24.4876</v>
      </c>
      <c r="W21" t="n">
        <v>21.9201</v>
      </c>
      <c r="X21" t="n">
        <v>20.6712</v>
      </c>
      <c r="Y21" t="n">
        <v>8.6835</v>
      </c>
      <c r="Z21" t="n">
        <v>8.388299999999999</v>
      </c>
      <c r="AA21" t="n">
        <v>1.6165</v>
      </c>
    </row>
    <row r="22" customFormat="1" s="24">
      <c r="A22" t="n">
        <v>1969</v>
      </c>
      <c r="B22" t="n">
        <v>167.2283</v>
      </c>
      <c r="E22" t="n">
        <v>4.0032</v>
      </c>
      <c r="F22" t="n">
        <v>3.0022</v>
      </c>
      <c r="G22" t="n">
        <v>1.0006</v>
      </c>
      <c r="H22" t="n">
        <v>8.006</v>
      </c>
      <c r="I22" t="n">
        <v>4.0019</v>
      </c>
      <c r="J22" t="n">
        <v>1.0005</v>
      </c>
      <c r="L22" t="n">
        <v>2.0038</v>
      </c>
      <c r="M22" t="n">
        <v>1.0016</v>
      </c>
      <c r="O22" t="n">
        <v>1.0025</v>
      </c>
      <c r="P22" t="n">
        <v>5.0208</v>
      </c>
      <c r="Q22" t="n">
        <v>9.0603</v>
      </c>
      <c r="R22" t="n">
        <v>6.0661</v>
      </c>
      <c r="S22" t="n">
        <v>14.2477</v>
      </c>
      <c r="T22" t="n">
        <v>30.8261</v>
      </c>
      <c r="U22" t="n">
        <v>25.0062</v>
      </c>
      <c r="V22" t="n">
        <v>18.0688</v>
      </c>
      <c r="W22" t="n">
        <v>13.1167</v>
      </c>
      <c r="X22" t="n">
        <v>13.732</v>
      </c>
      <c r="Y22" t="n">
        <v>12.2981</v>
      </c>
      <c r="Z22" t="n">
        <v>2.7693</v>
      </c>
    </row>
    <row r="23" customFormat="1" s="24">
      <c r="A23" t="n">
        <v>1970</v>
      </c>
      <c r="B23" t="n">
        <v>171.6987</v>
      </c>
      <c r="D23" t="n">
        <v>1.0011</v>
      </c>
      <c r="E23" t="n">
        <v>1.0008</v>
      </c>
      <c r="F23" t="n">
        <v>3.0021</v>
      </c>
      <c r="G23" t="n">
        <v>3.0018</v>
      </c>
      <c r="H23" t="n">
        <v>8.0059</v>
      </c>
      <c r="I23" t="n">
        <v>4.0019</v>
      </c>
      <c r="J23" t="n">
        <v>1.0005</v>
      </c>
      <c r="K23" t="n">
        <v>1.0014</v>
      </c>
      <c r="M23" t="n">
        <v>1.0016</v>
      </c>
      <c r="N23" t="n">
        <v>1.0018</v>
      </c>
      <c r="P23" t="n">
        <v>6.0245</v>
      </c>
      <c r="Q23" t="n">
        <v>9.059699999999999</v>
      </c>
      <c r="R23" t="n">
        <v>8.0867</v>
      </c>
      <c r="S23" t="n">
        <v>15.264</v>
      </c>
      <c r="T23" t="n">
        <v>22.594</v>
      </c>
      <c r="U23" t="n">
        <v>20.8387</v>
      </c>
      <c r="V23" t="n">
        <v>24.4198</v>
      </c>
      <c r="W23" t="n">
        <v>25.0895</v>
      </c>
      <c r="X23" t="n">
        <v>18.1973</v>
      </c>
      <c r="Y23" t="n">
        <v>6.1115</v>
      </c>
    </row>
    <row r="24" customFormat="1" s="24">
      <c r="A24" t="n">
        <v>1971</v>
      </c>
      <c r="B24" t="n">
        <v>180.7525</v>
      </c>
      <c r="D24" t="n">
        <v>1.0012</v>
      </c>
      <c r="E24" t="n">
        <v>5.0039</v>
      </c>
      <c r="F24" t="n">
        <v>1.0007</v>
      </c>
      <c r="G24" t="n">
        <v>1.0006</v>
      </c>
      <c r="H24" t="n">
        <v>8.0063</v>
      </c>
      <c r="I24" t="n">
        <v>4.0018</v>
      </c>
      <c r="J24" t="n">
        <v>2.0009</v>
      </c>
      <c r="K24" t="n">
        <v>1.0015</v>
      </c>
      <c r="L24" t="n">
        <v>1.0019</v>
      </c>
      <c r="N24" t="n">
        <v>2.0035</v>
      </c>
      <c r="P24" t="n">
        <v>3.0119</v>
      </c>
      <c r="Q24" t="n">
        <v>7.0455</v>
      </c>
      <c r="R24" t="n">
        <v>13.1371</v>
      </c>
      <c r="S24" t="n">
        <v>17.2919</v>
      </c>
      <c r="T24" t="n">
        <v>14.3708</v>
      </c>
      <c r="U24" t="n">
        <v>27.0615</v>
      </c>
      <c r="V24" t="n">
        <v>25.4568</v>
      </c>
      <c r="W24" t="n">
        <v>22.913</v>
      </c>
      <c r="X24" t="n">
        <v>17.0683</v>
      </c>
      <c r="Y24" t="n">
        <v>11.0323</v>
      </c>
      <c r="Z24" t="n">
        <v>2.7324</v>
      </c>
      <c r="AA24" t="n">
        <v>1.6152</v>
      </c>
    </row>
    <row r="25" customFormat="1" s="24">
      <c r="A25" t="n">
        <v>1972</v>
      </c>
      <c r="B25" t="n">
        <v>190.3125</v>
      </c>
      <c r="F25" t="n">
        <v>4.0027</v>
      </c>
      <c r="H25" t="n">
        <v>4.0027</v>
      </c>
      <c r="J25" t="n">
        <v>4.0019</v>
      </c>
      <c r="K25" t="n">
        <v>2.003</v>
      </c>
      <c r="M25" t="n">
        <v>4.0065</v>
      </c>
      <c r="N25" t="n">
        <v>2.0034</v>
      </c>
      <c r="P25" t="n">
        <v>2.0078</v>
      </c>
      <c r="Q25" t="n">
        <v>10.0653</v>
      </c>
      <c r="R25" t="n">
        <v>10.1047</v>
      </c>
      <c r="S25" t="n">
        <v>16.2732</v>
      </c>
      <c r="T25" t="n">
        <v>20.5374</v>
      </c>
      <c r="U25" t="n">
        <v>18.7345</v>
      </c>
      <c r="V25" t="n">
        <v>31.8611</v>
      </c>
      <c r="W25" t="n">
        <v>17.4921</v>
      </c>
      <c r="X25" t="n">
        <v>15.9655</v>
      </c>
      <c r="Y25" t="n">
        <v>17.1154</v>
      </c>
      <c r="Z25" t="n">
        <v>10.9206</v>
      </c>
      <c r="AA25" t="n">
        <v>3.2173</v>
      </c>
    </row>
    <row r="26" customFormat="1" s="24">
      <c r="A26" t="n">
        <v>1973</v>
      </c>
      <c r="B26" t="n">
        <v>143.1612</v>
      </c>
      <c r="E26" t="n">
        <v>4.0033</v>
      </c>
      <c r="F26" t="n">
        <v>1.0007</v>
      </c>
      <c r="G26" t="n">
        <v>1.0006</v>
      </c>
      <c r="H26" t="n">
        <v>6.0045</v>
      </c>
      <c r="I26" t="n">
        <v>3.0013</v>
      </c>
      <c r="K26" t="n">
        <v>1.0015</v>
      </c>
      <c r="L26" t="n">
        <v>1.0019</v>
      </c>
      <c r="M26" t="n">
        <v>1.0017</v>
      </c>
      <c r="N26" t="n">
        <v>1.0018</v>
      </c>
      <c r="O26" t="n">
        <v>3.0073</v>
      </c>
      <c r="P26" t="n">
        <v>7.027</v>
      </c>
      <c r="Q26" t="n">
        <v>10.0641</v>
      </c>
      <c r="R26" t="n">
        <v>4.0406</v>
      </c>
      <c r="S26" t="n">
        <v>12.2005</v>
      </c>
      <c r="T26" t="n">
        <v>14.367</v>
      </c>
      <c r="U26" t="n">
        <v>17.6841</v>
      </c>
      <c r="V26" t="n">
        <v>10.6046</v>
      </c>
      <c r="W26" t="n">
        <v>22.9383</v>
      </c>
      <c r="X26" t="n">
        <v>12.5367</v>
      </c>
      <c r="Y26" t="n">
        <v>8.5801</v>
      </c>
      <c r="Z26" t="n">
        <v>5.4808</v>
      </c>
      <c r="AA26" t="n">
        <v>1.6173</v>
      </c>
    </row>
    <row r="27" customFormat="1" s="24">
      <c r="A27" t="n">
        <v>1974</v>
      </c>
      <c r="B27" t="n">
        <v>173.5812</v>
      </c>
      <c r="D27" t="n">
        <v>1.001</v>
      </c>
      <c r="E27" t="n">
        <v>7.0052</v>
      </c>
      <c r="F27" t="n">
        <v>5.0035</v>
      </c>
      <c r="G27" t="n">
        <v>4.0022</v>
      </c>
      <c r="H27" t="n">
        <v>17.0118</v>
      </c>
      <c r="I27" t="n">
        <v>3.0012</v>
      </c>
      <c r="L27" t="n">
        <v>3.0055</v>
      </c>
      <c r="M27" t="n">
        <v>3.0049</v>
      </c>
      <c r="N27" t="n">
        <v>1.0017</v>
      </c>
      <c r="O27" t="n">
        <v>3.0069</v>
      </c>
      <c r="P27" t="n">
        <v>4.0146</v>
      </c>
      <c r="R27" t="n">
        <v>8.079000000000001</v>
      </c>
      <c r="S27" t="n">
        <v>13.2057</v>
      </c>
      <c r="T27" t="n">
        <v>15.3771</v>
      </c>
      <c r="U27" t="n">
        <v>25.972</v>
      </c>
      <c r="V27" t="n">
        <v>24.3505</v>
      </c>
      <c r="W27" t="n">
        <v>17.4125</v>
      </c>
      <c r="X27" t="n">
        <v>13.6126</v>
      </c>
      <c r="Y27" t="n">
        <v>13.3906</v>
      </c>
      <c r="Z27" t="n">
        <v>8.134499999999999</v>
      </c>
    </row>
    <row r="28" customFormat="1" s="24">
      <c r="A28" t="n">
        <v>1975</v>
      </c>
      <c r="B28" t="n">
        <v>148.361</v>
      </c>
      <c r="E28" t="n">
        <v>2.0014</v>
      </c>
      <c r="H28" t="n">
        <v>2.0014</v>
      </c>
      <c r="I28" t="n">
        <v>4.0015</v>
      </c>
      <c r="J28" t="n">
        <v>1.0004</v>
      </c>
      <c r="K28" t="n">
        <v>4.0056</v>
      </c>
      <c r="M28" t="n">
        <v>2.0033</v>
      </c>
      <c r="N28" t="n">
        <v>2.0033</v>
      </c>
      <c r="O28" t="n">
        <v>1.0022</v>
      </c>
      <c r="P28" t="n">
        <v>1.0036</v>
      </c>
      <c r="Q28" t="n">
        <v>5.0294</v>
      </c>
      <c r="R28" t="n">
        <v>8.0768</v>
      </c>
      <c r="S28" t="n">
        <v>13.1969</v>
      </c>
      <c r="T28" t="n">
        <v>14.3405</v>
      </c>
      <c r="U28" t="n">
        <v>32.1592</v>
      </c>
      <c r="V28" t="n">
        <v>16.9098</v>
      </c>
      <c r="W28" t="n">
        <v>19.5372</v>
      </c>
      <c r="X28" t="n">
        <v>7.9004</v>
      </c>
      <c r="Y28" t="n">
        <v>8.420999999999999</v>
      </c>
      <c r="Z28" t="n">
        <v>2.6637</v>
      </c>
      <c r="AA28" t="n">
        <v>3.1047</v>
      </c>
    </row>
    <row r="29" customFormat="1" s="24">
      <c r="A29" t="n">
        <v>1976</v>
      </c>
      <c r="B29" t="n">
        <v>190.9263</v>
      </c>
      <c r="E29" t="n">
        <v>2.0014</v>
      </c>
      <c r="F29" t="n">
        <v>1.0006</v>
      </c>
      <c r="G29" t="n">
        <v>2.001</v>
      </c>
      <c r="H29" t="n">
        <v>5.003</v>
      </c>
      <c r="I29" t="n">
        <v>2.0007</v>
      </c>
      <c r="J29" t="n">
        <v>2.0008</v>
      </c>
      <c r="K29" t="n">
        <v>1.0013</v>
      </c>
      <c r="L29" t="n">
        <v>1.0017</v>
      </c>
      <c r="M29" t="n">
        <v>4.0062</v>
      </c>
      <c r="N29" t="n">
        <v>2.0032</v>
      </c>
      <c r="O29" t="n">
        <v>4.0084</v>
      </c>
      <c r="P29" t="n">
        <v>1.0034</v>
      </c>
      <c r="Q29" t="n">
        <v>3.0171</v>
      </c>
      <c r="R29" t="n">
        <v>8.0746</v>
      </c>
      <c r="S29" t="n">
        <v>13.1914</v>
      </c>
      <c r="T29" t="n">
        <v>24.574</v>
      </c>
      <c r="U29" t="n">
        <v>36.2907</v>
      </c>
      <c r="V29" t="n">
        <v>21.1075</v>
      </c>
      <c r="W29" t="n">
        <v>19.5204</v>
      </c>
      <c r="X29" t="n">
        <v>28.2305</v>
      </c>
      <c r="Y29" t="n">
        <v>10.8609</v>
      </c>
      <c r="Z29" t="n">
        <v>4.0304</v>
      </c>
    </row>
    <row r="30" customFormat="1" s="24">
      <c r="A30" t="n">
        <v>1977</v>
      </c>
      <c r="B30" t="n">
        <v>154.8827</v>
      </c>
      <c r="C30" t="n">
        <v>1.014</v>
      </c>
      <c r="E30" t="n">
        <v>3.0022</v>
      </c>
      <c r="F30" t="n">
        <v>2.0011</v>
      </c>
      <c r="G30" t="n">
        <v>2.0009</v>
      </c>
      <c r="H30" t="n">
        <v>8.0181</v>
      </c>
      <c r="I30" t="n">
        <v>1.0004</v>
      </c>
      <c r="J30" t="n">
        <v>2.0008</v>
      </c>
      <c r="O30" t="n">
        <v>3.0063</v>
      </c>
      <c r="P30" t="n">
        <v>1.0033</v>
      </c>
      <c r="Q30" t="n">
        <v>5.0274</v>
      </c>
      <c r="R30" t="n">
        <v>9.0824</v>
      </c>
      <c r="S30" t="n">
        <v>11.156</v>
      </c>
      <c r="T30" t="n">
        <v>25.5768</v>
      </c>
      <c r="U30" t="n">
        <v>21.7497</v>
      </c>
      <c r="V30" t="n">
        <v>13.7084</v>
      </c>
      <c r="W30" t="n">
        <v>17.3091</v>
      </c>
      <c r="X30" t="n">
        <v>15.7764</v>
      </c>
      <c r="Y30" t="n">
        <v>10.7845</v>
      </c>
      <c r="Z30" t="n">
        <v>6.6296</v>
      </c>
      <c r="AA30" t="n">
        <v>3.0534</v>
      </c>
    </row>
    <row r="31" customFormat="1" s="24">
      <c r="A31" t="n">
        <v>1978</v>
      </c>
      <c r="B31" t="n">
        <v>163.9304</v>
      </c>
      <c r="D31" t="n">
        <v>1.001</v>
      </c>
      <c r="F31" t="n">
        <v>3.0017</v>
      </c>
      <c r="G31" t="n">
        <v>3.0013</v>
      </c>
      <c r="H31" t="n">
        <v>7.0041</v>
      </c>
      <c r="I31" t="n">
        <v>3.001</v>
      </c>
      <c r="L31" t="n">
        <v>1.0018</v>
      </c>
      <c r="M31" t="n">
        <v>1.0016</v>
      </c>
      <c r="N31" t="n">
        <v>2.0032</v>
      </c>
      <c r="O31" t="n">
        <v>1.0021</v>
      </c>
      <c r="P31" t="n">
        <v>3.0096</v>
      </c>
      <c r="Q31" t="n">
        <v>7.0378</v>
      </c>
      <c r="R31" t="n">
        <v>8.071400000000001</v>
      </c>
      <c r="S31" t="n">
        <v>11.1532</v>
      </c>
      <c r="T31" t="n">
        <v>17.3859</v>
      </c>
      <c r="U31" t="n">
        <v>26.9138</v>
      </c>
      <c r="V31" t="n">
        <v>18.9718</v>
      </c>
      <c r="W31" t="n">
        <v>15.1311</v>
      </c>
      <c r="X31" t="n">
        <v>21.4032</v>
      </c>
      <c r="Y31" t="n">
        <v>13.197</v>
      </c>
      <c r="Z31" t="n">
        <v>6.6416</v>
      </c>
    </row>
    <row r="32" customFormat="1" s="24">
      <c r="A32" t="n">
        <v>1979</v>
      </c>
      <c r="B32" t="n">
        <v>141.0139</v>
      </c>
      <c r="F32" t="n">
        <v>4.0022</v>
      </c>
      <c r="G32" t="n">
        <v>1.0004</v>
      </c>
      <c r="H32" t="n">
        <v>5.0026</v>
      </c>
      <c r="J32" t="n">
        <v>1.0004</v>
      </c>
      <c r="L32" t="n">
        <v>1.0018</v>
      </c>
      <c r="O32" t="n">
        <v>1.002</v>
      </c>
      <c r="P32" t="n">
        <v>5.0155</v>
      </c>
      <c r="Q32" t="n">
        <v>1.0052</v>
      </c>
      <c r="R32" t="n">
        <v>12.1036</v>
      </c>
      <c r="S32" t="n">
        <v>9.121600000000001</v>
      </c>
      <c r="T32" t="n">
        <v>20.4347</v>
      </c>
      <c r="U32" t="n">
        <v>13.4414</v>
      </c>
      <c r="V32" t="n">
        <v>23.1496</v>
      </c>
      <c r="W32" t="n">
        <v>15.1028</v>
      </c>
      <c r="X32" t="n">
        <v>22.4234</v>
      </c>
      <c r="Y32" t="n">
        <v>5.9543</v>
      </c>
      <c r="Z32" t="n">
        <v>5.255</v>
      </c>
    </row>
    <row r="33" customFormat="1" s="24">
      <c r="A33" t="n">
        <v>1980</v>
      </c>
      <c r="B33" t="n">
        <v>136.3671</v>
      </c>
      <c r="F33" t="n">
        <v>1.0005</v>
      </c>
      <c r="G33" t="n">
        <v>1.0004</v>
      </c>
      <c r="H33" t="n">
        <v>2.0009</v>
      </c>
      <c r="I33" t="n">
        <v>1.0003</v>
      </c>
      <c r="L33" t="n">
        <v>2.0037</v>
      </c>
      <c r="M33" t="n">
        <v>2.0034</v>
      </c>
      <c r="N33" t="n">
        <v>2.0032</v>
      </c>
      <c r="P33" t="n">
        <v>1.0031</v>
      </c>
      <c r="Q33" t="n">
        <v>5.0255</v>
      </c>
      <c r="R33" t="n">
        <v>6.0512</v>
      </c>
      <c r="S33" t="n">
        <v>10.1361</v>
      </c>
      <c r="T33" t="n">
        <v>16.3412</v>
      </c>
      <c r="U33" t="n">
        <v>23.7859</v>
      </c>
      <c r="V33" t="n">
        <v>26.3137</v>
      </c>
      <c r="W33" t="n">
        <v>10.8006</v>
      </c>
      <c r="X33" t="n">
        <v>16.8504</v>
      </c>
      <c r="Y33" t="n">
        <v>8.392799999999999</v>
      </c>
      <c r="Z33" t="n">
        <v>2.6551</v>
      </c>
    </row>
    <row r="34" customFormat="1" s="24">
      <c r="A34" t="n">
        <v>1981</v>
      </c>
      <c r="B34" t="n">
        <v>132.2535</v>
      </c>
      <c r="E34" t="n">
        <v>3.0019</v>
      </c>
      <c r="F34" t="n">
        <v>3.0014</v>
      </c>
      <c r="H34" t="n">
        <v>6.0033</v>
      </c>
      <c r="J34" t="n">
        <v>1.0004</v>
      </c>
      <c r="L34" t="n">
        <v>1.0017</v>
      </c>
      <c r="M34" t="n">
        <v>1.0017</v>
      </c>
      <c r="O34" t="n">
        <v>1.002</v>
      </c>
      <c r="P34" t="n">
        <v>2.006</v>
      </c>
      <c r="Q34" t="n">
        <v>3.0151</v>
      </c>
      <c r="R34" t="n">
        <v>7.0584</v>
      </c>
      <c r="S34" t="n">
        <v>15.2007</v>
      </c>
      <c r="T34" t="n">
        <v>11.2288</v>
      </c>
      <c r="U34" t="n">
        <v>22.7319</v>
      </c>
      <c r="V34" t="n">
        <v>24.1811</v>
      </c>
      <c r="W34" t="n">
        <v>10.783</v>
      </c>
      <c r="X34" t="n">
        <v>10.0872</v>
      </c>
      <c r="Y34" t="n">
        <v>5.9731</v>
      </c>
      <c r="Z34" t="n">
        <v>6.5738</v>
      </c>
      <c r="AA34" t="n">
        <v>1.5324</v>
      </c>
      <c r="AB34" t="n">
        <v>1.873</v>
      </c>
    </row>
    <row r="35" customFormat="1" s="24">
      <c r="A35" t="n">
        <v>1982</v>
      </c>
      <c r="B35" t="n">
        <v>145.1328</v>
      </c>
      <c r="D35" t="n">
        <v>1.0009</v>
      </c>
      <c r="F35" t="n">
        <v>5.0024</v>
      </c>
      <c r="G35" t="n">
        <v>1.0004</v>
      </c>
      <c r="H35" t="n">
        <v>7.0036</v>
      </c>
      <c r="I35" t="n">
        <v>2.0006</v>
      </c>
      <c r="J35" t="n">
        <v>2.0007</v>
      </c>
      <c r="M35" t="n">
        <v>1.0015</v>
      </c>
      <c r="N35" t="n">
        <v>2.0032</v>
      </c>
      <c r="O35" t="n">
        <v>2.0038</v>
      </c>
      <c r="P35" t="n">
        <v>4.0115</v>
      </c>
      <c r="Q35" t="n">
        <v>3.0144</v>
      </c>
      <c r="R35" t="n">
        <v>9.073</v>
      </c>
      <c r="S35" t="n">
        <v>12.1566</v>
      </c>
      <c r="T35" t="n">
        <v>21.4273</v>
      </c>
      <c r="U35" t="n">
        <v>18.5889</v>
      </c>
      <c r="V35" t="n">
        <v>12.6014</v>
      </c>
      <c r="W35" t="n">
        <v>16.1679</v>
      </c>
      <c r="X35" t="n">
        <v>21.2494</v>
      </c>
      <c r="Y35" t="n">
        <v>9.523099999999999</v>
      </c>
      <c r="Z35" t="n">
        <v>1.3059</v>
      </c>
    </row>
    <row r="36" customFormat="1" s="24">
      <c r="A36" t="n">
        <v>1983</v>
      </c>
      <c r="B36" t="n">
        <v>134.1522</v>
      </c>
      <c r="E36" t="n">
        <v>3.0018</v>
      </c>
      <c r="F36" t="n">
        <v>2.0009</v>
      </c>
      <c r="H36" t="n">
        <v>5.0027</v>
      </c>
      <c r="K36" t="n">
        <v>1.0012</v>
      </c>
      <c r="M36" t="n">
        <v>2.003</v>
      </c>
      <c r="O36" t="n">
        <v>4.0076</v>
      </c>
      <c r="P36" t="n">
        <v>2.0056</v>
      </c>
      <c r="Q36" t="n">
        <v>4.0185</v>
      </c>
      <c r="R36" t="n">
        <v>11.0875</v>
      </c>
      <c r="S36" t="n">
        <v>3.0389</v>
      </c>
      <c r="T36" t="n">
        <v>14.2838</v>
      </c>
      <c r="U36" t="n">
        <v>21.6772</v>
      </c>
      <c r="V36" t="n">
        <v>24.1532</v>
      </c>
      <c r="W36" t="n">
        <v>18.3387</v>
      </c>
      <c r="X36" t="n">
        <v>6.7247</v>
      </c>
      <c r="Y36" t="n">
        <v>7.1701</v>
      </c>
      <c r="Z36" t="n">
        <v>6.5774</v>
      </c>
      <c r="AA36" t="n">
        <v>3.062</v>
      </c>
    </row>
    <row r="37" customFormat="1" s="24">
      <c r="A37" t="n">
        <v>1984</v>
      </c>
      <c r="B37" t="n">
        <v>143.9422</v>
      </c>
      <c r="C37" t="n">
        <v>1.0107</v>
      </c>
      <c r="E37" t="n">
        <v>2.0011</v>
      </c>
      <c r="F37" t="n">
        <v>1.0004</v>
      </c>
      <c r="H37" t="n">
        <v>4.0122</v>
      </c>
      <c r="I37" t="n">
        <v>1.0003</v>
      </c>
      <c r="M37" t="n">
        <v>2.003</v>
      </c>
      <c r="N37" t="n">
        <v>4.0064</v>
      </c>
      <c r="O37" t="n">
        <v>2.0038</v>
      </c>
      <c r="P37" t="n">
        <v>5.0143</v>
      </c>
      <c r="Q37" t="n">
        <v>1.0046</v>
      </c>
      <c r="R37" t="n">
        <v>12.0934</v>
      </c>
      <c r="S37" t="n">
        <v>8.1021</v>
      </c>
      <c r="T37" t="n">
        <v>20.4034</v>
      </c>
      <c r="U37" t="n">
        <v>8.252599999999999</v>
      </c>
      <c r="V37" t="n">
        <v>23.0845</v>
      </c>
      <c r="W37" t="n">
        <v>14.0044</v>
      </c>
      <c r="X37" t="n">
        <v>19.0417</v>
      </c>
      <c r="Y37" t="n">
        <v>13.108</v>
      </c>
      <c r="Z37" t="n">
        <v>5.2653</v>
      </c>
      <c r="AA37" t="n">
        <v>1.5423</v>
      </c>
    </row>
    <row r="38" customFormat="1" s="24">
      <c r="A38" t="n">
        <v>1985</v>
      </c>
      <c r="B38" t="n">
        <v>115.1003</v>
      </c>
      <c r="C38" t="n">
        <v>1.0107</v>
      </c>
      <c r="F38" t="n">
        <v>3.0012</v>
      </c>
      <c r="G38" t="n">
        <v>2.0008</v>
      </c>
      <c r="H38" t="n">
        <v>6.0126</v>
      </c>
      <c r="K38" t="n">
        <v>1.0011</v>
      </c>
      <c r="L38" t="n">
        <v>1.0015</v>
      </c>
      <c r="N38" t="n">
        <v>4.0066</v>
      </c>
      <c r="O38" t="n">
        <v>1.002</v>
      </c>
      <c r="P38" t="n">
        <v>4.0115</v>
      </c>
      <c r="Q38" t="n">
        <v>2.0091</v>
      </c>
      <c r="R38" t="n">
        <v>4.0307</v>
      </c>
      <c r="S38" t="n">
        <v>8.101800000000001</v>
      </c>
      <c r="T38" t="n">
        <v>16.3204</v>
      </c>
      <c r="U38" t="n">
        <v>14.4377</v>
      </c>
      <c r="V38" t="n">
        <v>18.8861</v>
      </c>
      <c r="W38" t="n">
        <v>7.541</v>
      </c>
      <c r="X38" t="n">
        <v>13.465</v>
      </c>
      <c r="Y38" t="n">
        <v>11.9493</v>
      </c>
      <c r="Z38" t="n">
        <v>1.3237</v>
      </c>
    </row>
    <row r="39" customFormat="1" s="24">
      <c r="A39" t="n">
        <v>1986</v>
      </c>
      <c r="B39" t="n">
        <v>117.251</v>
      </c>
      <c r="C39" t="n">
        <v>1.01</v>
      </c>
      <c r="F39" t="n">
        <v>2.0009</v>
      </c>
      <c r="H39" t="n">
        <v>3.0109</v>
      </c>
      <c r="K39" t="n">
        <v>1.0012</v>
      </c>
      <c r="O39" t="n">
        <v>3.0063</v>
      </c>
      <c r="P39" t="n">
        <v>1.003</v>
      </c>
      <c r="Q39" t="n">
        <v>3.0135</v>
      </c>
      <c r="R39" t="n">
        <v>7.0525</v>
      </c>
      <c r="S39" t="n">
        <v>11.1351</v>
      </c>
      <c r="T39" t="n">
        <v>14.2755</v>
      </c>
      <c r="U39" t="n">
        <v>15.4577</v>
      </c>
      <c r="V39" t="n">
        <v>19.9231</v>
      </c>
      <c r="W39" t="n">
        <v>12.9085</v>
      </c>
      <c r="X39" t="n">
        <v>15.6827</v>
      </c>
      <c r="Y39" t="n">
        <v>7.1429</v>
      </c>
      <c r="Z39" t="n">
        <v>2.6383</v>
      </c>
    </row>
    <row r="40" customFormat="1" s="24">
      <c r="A40" t="n">
        <v>1987</v>
      </c>
      <c r="B40" t="n">
        <v>122.2248</v>
      </c>
      <c r="G40" t="n">
        <v>1.0003</v>
      </c>
      <c r="H40" t="n">
        <v>1.0003</v>
      </c>
      <c r="I40" t="n">
        <v>1.0003</v>
      </c>
      <c r="K40" t="n">
        <v>1.0011</v>
      </c>
      <c r="O40" t="n">
        <v>2.0044</v>
      </c>
      <c r="P40" t="n">
        <v>3.0086</v>
      </c>
      <c r="Q40" t="n">
        <v>4.0179</v>
      </c>
      <c r="R40" t="n">
        <v>6.0445</v>
      </c>
      <c r="S40" t="n">
        <v>13.1584</v>
      </c>
      <c r="T40" t="n">
        <v>9.1755</v>
      </c>
      <c r="U40" t="n">
        <v>14.4176</v>
      </c>
      <c r="V40" t="n">
        <v>25.1448</v>
      </c>
      <c r="W40" t="n">
        <v>17.1885</v>
      </c>
      <c r="X40" t="n">
        <v>15.6662</v>
      </c>
      <c r="Y40" t="n">
        <v>2.3792</v>
      </c>
      <c r="Z40" t="n">
        <v>3.9338</v>
      </c>
      <c r="AA40" t="n">
        <v>3.0838</v>
      </c>
    </row>
    <row r="41" customFormat="1" s="24">
      <c r="A41" t="n">
        <v>1988</v>
      </c>
      <c r="B41" t="n">
        <v>124.9744</v>
      </c>
      <c r="H41" t="n">
        <v>0</v>
      </c>
      <c r="I41" t="n">
        <v>1.0003</v>
      </c>
      <c r="K41" t="n">
        <v>1.0012</v>
      </c>
      <c r="N41" t="n">
        <v>1.0019</v>
      </c>
      <c r="O41" t="n">
        <v>2.0045</v>
      </c>
      <c r="P41" t="n">
        <v>4.0118</v>
      </c>
      <c r="Q41" t="n">
        <v>4.0177</v>
      </c>
      <c r="R41" t="n">
        <v>6.0434</v>
      </c>
      <c r="S41" t="n">
        <v>5.0601</v>
      </c>
      <c r="T41" t="n">
        <v>11.2112</v>
      </c>
      <c r="U41" t="n">
        <v>17.5055</v>
      </c>
      <c r="V41" t="n">
        <v>14.6561</v>
      </c>
      <c r="W41" t="n">
        <v>20.3933</v>
      </c>
      <c r="X41" t="n">
        <v>20.1681</v>
      </c>
      <c r="Y41" t="n">
        <v>7.1695</v>
      </c>
      <c r="Z41" t="n">
        <v>6.6148</v>
      </c>
      <c r="AA41" t="n">
        <v>3.1152</v>
      </c>
    </row>
    <row r="42" customFormat="1" s="24">
      <c r="A42" t="n">
        <v>1989</v>
      </c>
      <c r="B42" t="n">
        <v>111.0233</v>
      </c>
      <c r="E42" t="n">
        <v>1.0005</v>
      </c>
      <c r="F42" t="n">
        <v>1.0004</v>
      </c>
      <c r="H42" t="n">
        <v>2.0009</v>
      </c>
      <c r="I42" t="n">
        <v>1.0003</v>
      </c>
      <c r="L42" t="n">
        <v>1.0014</v>
      </c>
      <c r="N42" t="n">
        <v>2.0039</v>
      </c>
      <c r="O42" t="n">
        <v>1.0023</v>
      </c>
      <c r="P42" t="n">
        <v>4.0119</v>
      </c>
      <c r="Q42" t="n">
        <v>5.0221</v>
      </c>
      <c r="R42" t="n">
        <v>6.0421</v>
      </c>
      <c r="S42" t="n">
        <v>10.117</v>
      </c>
      <c r="T42" t="n">
        <v>10.187</v>
      </c>
      <c r="U42" t="n">
        <v>11.316</v>
      </c>
      <c r="V42" t="n">
        <v>13.5858</v>
      </c>
      <c r="W42" t="n">
        <v>9.635199999999999</v>
      </c>
      <c r="X42" t="n">
        <v>17.8597</v>
      </c>
      <c r="Y42" t="n">
        <v>9.5115</v>
      </c>
      <c r="Z42" t="n">
        <v>5.1975</v>
      </c>
      <c r="AA42" t="n">
        <v>1.5287</v>
      </c>
    </row>
    <row r="43" customFormat="1" s="24">
      <c r="A43" t="n">
        <v>1990</v>
      </c>
      <c r="B43" t="n">
        <v>139.0746</v>
      </c>
      <c r="F43" t="n">
        <v>2.0007</v>
      </c>
      <c r="G43" t="n">
        <v>2.0006</v>
      </c>
      <c r="H43" t="n">
        <v>4.0013</v>
      </c>
      <c r="I43" t="n">
        <v>2.0005</v>
      </c>
      <c r="J43" t="n">
        <v>1.0003</v>
      </c>
      <c r="K43" t="n">
        <v>1.0012</v>
      </c>
      <c r="L43" t="n">
        <v>1.0015</v>
      </c>
      <c r="N43" t="n">
        <v>1.0019</v>
      </c>
      <c r="O43" t="n">
        <v>1.0024</v>
      </c>
      <c r="Q43" t="n">
        <v>4.0174</v>
      </c>
      <c r="R43" t="n">
        <v>5.0344</v>
      </c>
      <c r="S43" t="n">
        <v>7.0796</v>
      </c>
      <c r="T43" t="n">
        <v>21.3874</v>
      </c>
      <c r="U43" t="n">
        <v>20.5649</v>
      </c>
      <c r="V43" t="n">
        <v>22.9706</v>
      </c>
      <c r="W43" t="n">
        <v>26.7334</v>
      </c>
      <c r="X43" t="n">
        <v>11.1397</v>
      </c>
      <c r="Y43" t="n">
        <v>3.5646</v>
      </c>
      <c r="Z43" t="n">
        <v>2.5858</v>
      </c>
      <c r="AA43" t="n">
        <v>2.9877</v>
      </c>
    </row>
    <row r="44" customFormat="1" s="24">
      <c r="A44" t="n">
        <v>1991</v>
      </c>
      <c r="B44" t="n">
        <v>122.2143</v>
      </c>
      <c r="E44" t="n">
        <v>1.0005</v>
      </c>
      <c r="F44" t="n">
        <v>3.0011</v>
      </c>
      <c r="H44" t="n">
        <v>4.0015</v>
      </c>
      <c r="N44" t="n">
        <v>2.0039</v>
      </c>
      <c r="O44" t="n">
        <v>2.0048</v>
      </c>
      <c r="P44" t="n">
        <v>5.015</v>
      </c>
      <c r="Q44" t="n">
        <v>3.0133</v>
      </c>
      <c r="R44" t="n">
        <v>4.0269</v>
      </c>
      <c r="S44" t="n">
        <v>6.0671</v>
      </c>
      <c r="T44" t="n">
        <v>12.2173</v>
      </c>
      <c r="U44" t="n">
        <v>20.5586</v>
      </c>
      <c r="V44" t="n">
        <v>20.8648</v>
      </c>
      <c r="W44" t="n">
        <v>20.2817</v>
      </c>
      <c r="X44" t="n">
        <v>12.2434</v>
      </c>
      <c r="Y44" t="n">
        <v>4.7642</v>
      </c>
      <c r="Z44" t="n">
        <v>5.1517</v>
      </c>
    </row>
    <row r="45" customFormat="1" s="24">
      <c r="A45" t="n">
        <v>1992</v>
      </c>
      <c r="B45" t="n">
        <v>141.8734</v>
      </c>
      <c r="C45" t="n">
        <v>0</v>
      </c>
      <c r="D45" t="n">
        <v>0</v>
      </c>
      <c r="E45" t="n">
        <v>2.0009</v>
      </c>
      <c r="F45" t="n">
        <v>3.0011</v>
      </c>
      <c r="G45" t="n">
        <v>1.0003</v>
      </c>
      <c r="H45" t="n">
        <v>6.0023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1.0025</v>
      </c>
      <c r="P45" t="n">
        <v>2.0062</v>
      </c>
      <c r="Q45" t="n">
        <v>3.0131</v>
      </c>
      <c r="R45" t="n">
        <v>7.0457</v>
      </c>
      <c r="S45" t="n">
        <v>14.1544</v>
      </c>
      <c r="T45" t="n">
        <v>12.2078</v>
      </c>
      <c r="U45" t="n">
        <v>23.6287</v>
      </c>
      <c r="V45" t="n">
        <v>15.6423</v>
      </c>
      <c r="W45" t="n">
        <v>18.0971</v>
      </c>
      <c r="X45" t="n">
        <v>24.4515</v>
      </c>
      <c r="Y45" t="n">
        <v>10.7464</v>
      </c>
      <c r="Z45" t="n">
        <v>3.8754</v>
      </c>
      <c r="AA45" t="n">
        <v>0</v>
      </c>
      <c r="AB45" t="n">
        <v>0</v>
      </c>
    </row>
    <row r="46">
      <c r="A46" t="n">
        <v>1993</v>
      </c>
      <c r="B46" t="n">
        <v>128.3173</v>
      </c>
      <c r="C46" t="n">
        <v>0</v>
      </c>
      <c r="D46" t="n">
        <v>0</v>
      </c>
      <c r="E46" t="n">
        <v>1.0005</v>
      </c>
      <c r="F46" t="n">
        <v>0</v>
      </c>
      <c r="G46" t="n">
        <v>2.0006</v>
      </c>
      <c r="H46" t="n">
        <v>3.001</v>
      </c>
      <c r="I46" t="n">
        <v>3.0006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6.0192</v>
      </c>
      <c r="Q46" t="n">
        <v>6.026</v>
      </c>
      <c r="R46" t="n">
        <v>8.053699999999999</v>
      </c>
      <c r="S46" t="n">
        <v>8.0868</v>
      </c>
      <c r="T46" t="n">
        <v>13.2307</v>
      </c>
      <c r="U46" t="n">
        <v>20.5556</v>
      </c>
      <c r="V46" t="n">
        <v>20.843</v>
      </c>
      <c r="W46" t="n">
        <v>15.9983</v>
      </c>
      <c r="X46" t="n">
        <v>13.3229</v>
      </c>
      <c r="Y46" t="n">
        <v>3.5558</v>
      </c>
      <c r="Z46" t="n">
        <v>5.1466</v>
      </c>
      <c r="AA46" t="n">
        <v>1.4771</v>
      </c>
      <c r="AB46" t="n">
        <v>0</v>
      </c>
    </row>
    <row r="47">
      <c r="A47" t="n">
        <v>1994</v>
      </c>
      <c r="B47" t="n">
        <v>147.9696</v>
      </c>
      <c r="C47" t="n">
        <v>0</v>
      </c>
      <c r="D47" t="n">
        <v>0</v>
      </c>
      <c r="E47" t="n">
        <v>1.0004</v>
      </c>
      <c r="F47" t="n">
        <v>2.0007</v>
      </c>
      <c r="G47" t="n">
        <v>1.0003</v>
      </c>
      <c r="H47" t="n">
        <v>4.0014</v>
      </c>
      <c r="I47" t="n">
        <v>1.0002</v>
      </c>
      <c r="J47" t="n">
        <v>0</v>
      </c>
      <c r="K47" t="n">
        <v>1.0011</v>
      </c>
      <c r="L47" t="n">
        <v>0</v>
      </c>
      <c r="M47" t="n">
        <v>0</v>
      </c>
      <c r="N47" t="n">
        <v>0</v>
      </c>
      <c r="O47" t="n">
        <v>3.0077</v>
      </c>
      <c r="P47" t="n">
        <v>3.0098</v>
      </c>
      <c r="Q47" t="n">
        <v>3.0131</v>
      </c>
      <c r="R47" t="n">
        <v>11.074</v>
      </c>
      <c r="S47" t="n">
        <v>14.1476</v>
      </c>
      <c r="T47" t="n">
        <v>16.2812</v>
      </c>
      <c r="U47" t="n">
        <v>26.7041</v>
      </c>
      <c r="V47" t="n">
        <v>10.414</v>
      </c>
      <c r="W47" t="n">
        <v>17.0236</v>
      </c>
      <c r="X47" t="n">
        <v>17.7219</v>
      </c>
      <c r="Y47" t="n">
        <v>13.0053</v>
      </c>
      <c r="Z47" t="n">
        <v>5.1156</v>
      </c>
      <c r="AA47" t="n">
        <v>1.4491</v>
      </c>
      <c r="AB47" t="n">
        <v>0</v>
      </c>
    </row>
    <row r="48">
      <c r="A48" t="n">
        <v>1995</v>
      </c>
      <c r="B48" t="n">
        <v>121.4168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2.0004</v>
      </c>
      <c r="J48" t="n">
        <v>0</v>
      </c>
      <c r="K48" t="n">
        <v>0</v>
      </c>
      <c r="L48" t="n">
        <v>1.0014</v>
      </c>
      <c r="M48" t="n">
        <v>0</v>
      </c>
      <c r="N48" t="n">
        <v>2.0041</v>
      </c>
      <c r="O48" t="n">
        <v>3.0076</v>
      </c>
      <c r="P48" t="n">
        <v>4.0131</v>
      </c>
      <c r="Q48" t="n">
        <v>1.0044</v>
      </c>
      <c r="R48" t="n">
        <v>8.0532</v>
      </c>
      <c r="S48" t="n">
        <v>9.0936</v>
      </c>
      <c r="T48" t="n">
        <v>8.1364</v>
      </c>
      <c r="U48" t="n">
        <v>14.37</v>
      </c>
      <c r="V48" t="n">
        <v>19.7777</v>
      </c>
      <c r="W48" t="n">
        <v>13.8254</v>
      </c>
      <c r="X48" t="n">
        <v>17.6941</v>
      </c>
      <c r="Y48" t="n">
        <v>10.6411</v>
      </c>
      <c r="Z48" t="n">
        <v>3.8216</v>
      </c>
      <c r="AA48" t="n">
        <v>1.4186</v>
      </c>
      <c r="AB48" t="n">
        <v>1.554</v>
      </c>
    </row>
    <row r="49">
      <c r="A49" t="n">
        <v>1996</v>
      </c>
      <c r="B49" t="n">
        <v>140.398</v>
      </c>
      <c r="C49" t="n">
        <v>1.0069</v>
      </c>
      <c r="D49" t="n">
        <v>0</v>
      </c>
      <c r="E49" t="n">
        <v>0</v>
      </c>
      <c r="F49" t="n">
        <v>0</v>
      </c>
      <c r="G49" t="n">
        <v>0</v>
      </c>
      <c r="H49" t="n">
        <v>1.0069</v>
      </c>
      <c r="I49" t="n">
        <v>2.0004</v>
      </c>
      <c r="J49" t="n">
        <v>0</v>
      </c>
      <c r="K49" t="n">
        <v>1.001</v>
      </c>
      <c r="L49" t="n">
        <v>1.0013</v>
      </c>
      <c r="M49" t="n">
        <v>3.0041</v>
      </c>
      <c r="N49" t="n">
        <v>0</v>
      </c>
      <c r="O49" t="n">
        <v>0</v>
      </c>
      <c r="P49" t="n">
        <v>2.006</v>
      </c>
      <c r="Q49" t="n">
        <v>4.0169</v>
      </c>
      <c r="R49" t="n">
        <v>9.0585</v>
      </c>
      <c r="S49" t="n">
        <v>18.1832</v>
      </c>
      <c r="T49" t="n">
        <v>11.1853</v>
      </c>
      <c r="U49" t="n">
        <v>19.4917</v>
      </c>
      <c r="V49" t="n">
        <v>16.6494</v>
      </c>
      <c r="W49" t="n">
        <v>22.3068</v>
      </c>
      <c r="X49" t="n">
        <v>18.7715</v>
      </c>
      <c r="Y49" t="n">
        <v>9.442299999999999</v>
      </c>
      <c r="Z49" t="n">
        <v>1.2726</v>
      </c>
      <c r="AA49" t="n">
        <v>0</v>
      </c>
      <c r="AB49" t="n">
        <v>0</v>
      </c>
    </row>
    <row r="50">
      <c r="A50" t="n">
        <v>1997</v>
      </c>
      <c r="B50" t="n">
        <v>127.6201</v>
      </c>
      <c r="C50" t="n">
        <v>0</v>
      </c>
      <c r="D50" t="n">
        <v>0</v>
      </c>
      <c r="E50" t="n">
        <v>0</v>
      </c>
      <c r="F50" t="n">
        <v>1.0003</v>
      </c>
      <c r="G50" t="n">
        <v>0</v>
      </c>
      <c r="H50" t="n">
        <v>1.0003</v>
      </c>
      <c r="I50" t="n">
        <v>1.0002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2.0039</v>
      </c>
      <c r="P50" t="n">
        <v>5.014</v>
      </c>
      <c r="Q50" t="n">
        <v>3.0121</v>
      </c>
      <c r="R50" t="n">
        <v>10.0601</v>
      </c>
      <c r="S50" t="n">
        <v>6.0582</v>
      </c>
      <c r="T50" t="n">
        <v>16.2548</v>
      </c>
      <c r="U50" t="n">
        <v>14.3522</v>
      </c>
      <c r="V50" t="n">
        <v>19.7547</v>
      </c>
      <c r="W50" t="n">
        <v>18.0498</v>
      </c>
      <c r="X50" t="n">
        <v>14.3356</v>
      </c>
      <c r="Y50" t="n">
        <v>10.0873</v>
      </c>
      <c r="Z50" t="n">
        <v>2.5423</v>
      </c>
      <c r="AA50" t="n">
        <v>4.0945</v>
      </c>
      <c r="AB50" t="n">
        <v>0</v>
      </c>
    </row>
    <row r="51">
      <c r="A51" t="n">
        <v>1998</v>
      </c>
      <c r="B51" t="n">
        <v>143.6486</v>
      </c>
      <c r="C51" t="n">
        <v>0</v>
      </c>
      <c r="D51" t="n">
        <v>0</v>
      </c>
      <c r="E51" t="n">
        <v>0</v>
      </c>
      <c r="F51" t="n">
        <v>0</v>
      </c>
      <c r="G51" t="n">
        <v>1.0002</v>
      </c>
      <c r="H51" t="n">
        <v>1.0002</v>
      </c>
      <c r="I51" t="n">
        <v>3.0005</v>
      </c>
      <c r="J51" t="n">
        <v>0</v>
      </c>
      <c r="K51" t="n">
        <v>0</v>
      </c>
      <c r="L51" t="n">
        <v>0</v>
      </c>
      <c r="M51" t="n">
        <v>1.0011</v>
      </c>
      <c r="N51" t="n">
        <v>0</v>
      </c>
      <c r="O51" t="n">
        <v>2.0038</v>
      </c>
      <c r="P51" t="n">
        <v>3.0083</v>
      </c>
      <c r="Q51" t="n">
        <v>3.012</v>
      </c>
      <c r="R51" t="n">
        <v>8.046799999999999</v>
      </c>
      <c r="S51" t="n">
        <v>12.1134</v>
      </c>
      <c r="T51" t="n">
        <v>25.3863</v>
      </c>
      <c r="U51" t="n">
        <v>9.2225</v>
      </c>
      <c r="V51" t="n">
        <v>23.8989</v>
      </c>
      <c r="W51" t="n">
        <v>20.1564</v>
      </c>
      <c r="X51" t="n">
        <v>13.2256</v>
      </c>
      <c r="Y51" t="n">
        <v>7.0807</v>
      </c>
      <c r="Z51" t="n">
        <v>11.492</v>
      </c>
      <c r="AA51" t="n">
        <v>0</v>
      </c>
      <c r="AB51" t="n">
        <v>0</v>
      </c>
    </row>
    <row r="52">
      <c r="A52" t="n">
        <v>1999</v>
      </c>
      <c r="B52" t="n">
        <v>108.5716</v>
      </c>
      <c r="C52" t="n">
        <v>0</v>
      </c>
      <c r="D52" t="n">
        <v>0</v>
      </c>
      <c r="E52" t="n">
        <v>0</v>
      </c>
      <c r="F52" t="n">
        <v>2.0006</v>
      </c>
      <c r="G52" t="n">
        <v>1.0002</v>
      </c>
      <c r="H52" t="n">
        <v>3.0008</v>
      </c>
      <c r="I52" t="n">
        <v>1.0002</v>
      </c>
      <c r="J52" t="n">
        <v>0</v>
      </c>
      <c r="K52" t="n">
        <v>1.0009</v>
      </c>
      <c r="L52" t="n">
        <v>0</v>
      </c>
      <c r="M52" t="n">
        <v>0</v>
      </c>
      <c r="N52" t="n">
        <v>0</v>
      </c>
      <c r="O52" t="n">
        <v>1.0019</v>
      </c>
      <c r="P52" t="n">
        <v>3.0083</v>
      </c>
      <c r="Q52" t="n">
        <v>3.0122</v>
      </c>
      <c r="R52" t="n">
        <v>9.0526</v>
      </c>
      <c r="S52" t="n">
        <v>6.0568</v>
      </c>
      <c r="T52" t="n">
        <v>11.1661</v>
      </c>
      <c r="U52" t="n">
        <v>13.316</v>
      </c>
      <c r="V52" t="n">
        <v>20.7694</v>
      </c>
      <c r="W52" t="n">
        <v>14.8515</v>
      </c>
      <c r="X52" t="n">
        <v>7.7108</v>
      </c>
      <c r="Y52" t="n">
        <v>8.2531</v>
      </c>
      <c r="Z52" t="n">
        <v>3.8769</v>
      </c>
      <c r="AA52" t="n">
        <v>1.4942</v>
      </c>
      <c r="AB52" t="n">
        <v>0</v>
      </c>
    </row>
    <row r="53">
      <c r="A53" t="n">
        <v>2000</v>
      </c>
      <c r="B53" t="n">
        <v>127.3816</v>
      </c>
      <c r="C53" t="n">
        <v>0</v>
      </c>
      <c r="D53" t="n">
        <v>1.0005</v>
      </c>
      <c r="E53" t="n">
        <v>0</v>
      </c>
      <c r="F53" t="n">
        <v>3.0008</v>
      </c>
      <c r="G53" t="n">
        <v>0</v>
      </c>
      <c r="H53" t="n">
        <v>4.0013</v>
      </c>
      <c r="I53" t="n">
        <v>2.0003</v>
      </c>
      <c r="J53" t="n">
        <v>0</v>
      </c>
      <c r="K53" t="n">
        <v>1.0009</v>
      </c>
      <c r="L53" t="n">
        <v>0</v>
      </c>
      <c r="M53" t="n">
        <v>0</v>
      </c>
      <c r="N53" t="n">
        <v>1.0013</v>
      </c>
      <c r="O53" t="n">
        <v>0</v>
      </c>
      <c r="P53" t="n">
        <v>2.0056</v>
      </c>
      <c r="Q53" t="n">
        <v>7.0292</v>
      </c>
      <c r="R53" t="n">
        <v>11.0646</v>
      </c>
      <c r="S53" t="n">
        <v>11.1023</v>
      </c>
      <c r="T53" t="n">
        <v>12.178</v>
      </c>
      <c r="U53" t="n">
        <v>16.3759</v>
      </c>
      <c r="V53" t="n">
        <v>15.5599</v>
      </c>
      <c r="W53" t="n">
        <v>19.07</v>
      </c>
      <c r="X53" t="n">
        <v>8.792</v>
      </c>
      <c r="Y53" t="n">
        <v>8.2212</v>
      </c>
      <c r="Z53" t="n">
        <v>6.516</v>
      </c>
      <c r="AA53" t="n">
        <v>0</v>
      </c>
      <c r="AB53" t="n">
        <v>1.4631</v>
      </c>
    </row>
    <row r="54">
      <c r="A54" t="n">
        <v>2001</v>
      </c>
      <c r="B54" t="n">
        <v>116.9948</v>
      </c>
      <c r="C54" t="n">
        <v>0</v>
      </c>
      <c r="D54" t="n">
        <v>0</v>
      </c>
      <c r="E54" t="n">
        <v>1.0004</v>
      </c>
      <c r="F54" t="n">
        <v>4.0011</v>
      </c>
      <c r="G54" t="n">
        <v>0</v>
      </c>
      <c r="H54" t="n">
        <v>5.0014</v>
      </c>
      <c r="I54" t="n">
        <v>1.0002</v>
      </c>
      <c r="J54" t="n">
        <v>0</v>
      </c>
      <c r="K54" t="n">
        <v>0</v>
      </c>
      <c r="L54" t="n">
        <v>1.0013</v>
      </c>
      <c r="M54" t="n">
        <v>1.0012</v>
      </c>
      <c r="N54" t="n">
        <v>0</v>
      </c>
      <c r="O54" t="n">
        <v>1.002</v>
      </c>
      <c r="P54" t="n">
        <v>3.0085</v>
      </c>
      <c r="Q54" t="n">
        <v>7.0295</v>
      </c>
      <c r="R54" t="n">
        <v>11.0651</v>
      </c>
      <c r="S54" t="n">
        <v>7.0647</v>
      </c>
      <c r="T54" t="n">
        <v>10.1453</v>
      </c>
      <c r="U54" t="n">
        <v>14.3212</v>
      </c>
      <c r="V54" t="n">
        <v>14.51</v>
      </c>
      <c r="W54" t="n">
        <v>14.8199</v>
      </c>
      <c r="X54" t="n">
        <v>17.5375</v>
      </c>
      <c r="Y54" t="n">
        <v>4.6625</v>
      </c>
      <c r="Z54" t="n">
        <v>3.8244</v>
      </c>
      <c r="AA54" t="n">
        <v>0</v>
      </c>
      <c r="AB54" t="n">
        <v>0</v>
      </c>
    </row>
    <row r="55">
      <c r="A55" t="n">
        <v>2002</v>
      </c>
      <c r="B55" t="n">
        <v>117.3956</v>
      </c>
      <c r="C55" t="n">
        <v>0</v>
      </c>
      <c r="D55" t="n">
        <v>0</v>
      </c>
      <c r="E55" t="n">
        <v>0</v>
      </c>
      <c r="F55" t="n">
        <v>1.0002</v>
      </c>
      <c r="G55" t="n">
        <v>0</v>
      </c>
      <c r="H55" t="n">
        <v>1.0002</v>
      </c>
      <c r="I55" t="n">
        <v>0</v>
      </c>
      <c r="J55" t="n">
        <v>1.0002</v>
      </c>
      <c r="K55" t="n">
        <v>0</v>
      </c>
      <c r="L55" t="n">
        <v>1.0013</v>
      </c>
      <c r="M55" t="n">
        <v>0</v>
      </c>
      <c r="N55" t="n">
        <v>0</v>
      </c>
      <c r="O55" t="n">
        <v>1.0019</v>
      </c>
      <c r="P55" t="n">
        <v>2.0058</v>
      </c>
      <c r="Q55" t="n">
        <v>9.0382</v>
      </c>
      <c r="R55" t="n">
        <v>6.0365</v>
      </c>
      <c r="S55" t="n">
        <v>17.1537</v>
      </c>
      <c r="T55" t="n">
        <v>14.2016</v>
      </c>
      <c r="U55" t="n">
        <v>11.2473</v>
      </c>
      <c r="V55" t="n">
        <v>10.3597</v>
      </c>
      <c r="W55" t="n">
        <v>19.0378</v>
      </c>
      <c r="X55" t="n">
        <v>10.9511</v>
      </c>
      <c r="Y55" t="n">
        <v>8.156499999999999</v>
      </c>
      <c r="Z55" t="n">
        <v>3.8028</v>
      </c>
      <c r="AA55" t="n">
        <v>0</v>
      </c>
      <c r="AB55" t="n">
        <v>1.4008</v>
      </c>
    </row>
    <row r="56">
      <c r="A56" t="n">
        <v>2003</v>
      </c>
      <c r="B56" t="n">
        <v>121.4189</v>
      </c>
      <c r="C56" t="n">
        <v>0</v>
      </c>
      <c r="D56" t="n">
        <v>0</v>
      </c>
      <c r="E56" t="n">
        <v>1.0003</v>
      </c>
      <c r="F56" t="n">
        <v>0</v>
      </c>
      <c r="G56" t="n">
        <v>0</v>
      </c>
      <c r="H56" t="n">
        <v>1.0003</v>
      </c>
      <c r="I56" t="n">
        <v>0</v>
      </c>
      <c r="J56" t="n">
        <v>1.0002</v>
      </c>
      <c r="K56" t="n">
        <v>1.0009</v>
      </c>
      <c r="L56" t="n">
        <v>1.0013</v>
      </c>
      <c r="M56" t="n">
        <v>0</v>
      </c>
      <c r="N56" t="n">
        <v>2.0028</v>
      </c>
      <c r="O56" t="n">
        <v>1.0019</v>
      </c>
      <c r="P56" t="n">
        <v>3.0086</v>
      </c>
      <c r="Q56" t="n">
        <v>5.0213</v>
      </c>
      <c r="R56" t="n">
        <v>7.0429</v>
      </c>
      <c r="S56" t="n">
        <v>11.0989</v>
      </c>
      <c r="T56" t="n">
        <v>15.2118</v>
      </c>
      <c r="U56" t="n">
        <v>10.2198</v>
      </c>
      <c r="V56" t="n">
        <v>12.4169</v>
      </c>
      <c r="W56" t="n">
        <v>15.8469</v>
      </c>
      <c r="X56" t="n">
        <v>17.4905</v>
      </c>
      <c r="Y56" t="n">
        <v>10.4323</v>
      </c>
      <c r="Z56" t="n">
        <v>2.5038</v>
      </c>
      <c r="AA56" t="n">
        <v>1.3523</v>
      </c>
      <c r="AB56" t="n">
        <v>2.7656</v>
      </c>
    </row>
    <row r="57">
      <c r="A57" t="n">
        <v>2004</v>
      </c>
      <c r="B57" t="n">
        <v>110.0469</v>
      </c>
      <c r="C57" t="n">
        <v>1.0064</v>
      </c>
      <c r="D57" t="n">
        <v>0</v>
      </c>
      <c r="E57" t="n">
        <v>0</v>
      </c>
      <c r="F57" t="n">
        <v>0</v>
      </c>
      <c r="G57" t="n">
        <v>0</v>
      </c>
      <c r="H57" t="n">
        <v>1.0064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2.0036</v>
      </c>
      <c r="P57" t="n">
        <v>4.0106</v>
      </c>
      <c r="Q57" t="n">
        <v>3.0127</v>
      </c>
      <c r="R57" t="n">
        <v>8.0519</v>
      </c>
      <c r="S57" t="n">
        <v>7.0671</v>
      </c>
      <c r="T57" t="n">
        <v>8.113200000000001</v>
      </c>
      <c r="U57" t="n">
        <v>15.3156</v>
      </c>
      <c r="V57" t="n">
        <v>17.5374</v>
      </c>
      <c r="W57" t="n">
        <v>18.9322</v>
      </c>
      <c r="X57" t="n">
        <v>14.1586</v>
      </c>
      <c r="Y57" t="n">
        <v>5.805</v>
      </c>
      <c r="Z57" t="n">
        <v>5.0326</v>
      </c>
      <c r="AA57" t="n">
        <v>0</v>
      </c>
      <c r="AB57" t="n">
        <v>0</v>
      </c>
    </row>
    <row r="58">
      <c r="A58" t="n">
        <v>2005</v>
      </c>
      <c r="B58" t="n">
        <v>145.9365</v>
      </c>
      <c r="C58" t="n">
        <v>0</v>
      </c>
      <c r="D58" t="n">
        <v>1.0005</v>
      </c>
      <c r="E58" t="n">
        <v>1.0003</v>
      </c>
      <c r="F58" t="n">
        <v>0</v>
      </c>
      <c r="G58" t="n">
        <v>2.0004</v>
      </c>
      <c r="H58" t="n">
        <v>4.0012</v>
      </c>
      <c r="I58" t="n">
        <v>0</v>
      </c>
      <c r="J58" t="n">
        <v>1.0002</v>
      </c>
      <c r="K58" t="n">
        <v>0</v>
      </c>
      <c r="L58" t="n">
        <v>3.0041</v>
      </c>
      <c r="M58" t="n">
        <v>1.0013</v>
      </c>
      <c r="N58" t="n">
        <v>3.0041</v>
      </c>
      <c r="O58" t="n">
        <v>1.0018</v>
      </c>
      <c r="P58" t="n">
        <v>2.0056</v>
      </c>
      <c r="Q58" t="n">
        <v>3.0125</v>
      </c>
      <c r="R58" t="n">
        <v>10.0623</v>
      </c>
      <c r="S58" t="n">
        <v>13.1137</v>
      </c>
      <c r="T58" t="n">
        <v>12.1638</v>
      </c>
      <c r="U58" t="n">
        <v>17.3509</v>
      </c>
      <c r="V58" t="n">
        <v>18.5973</v>
      </c>
      <c r="W58" t="n">
        <v>14.7476</v>
      </c>
      <c r="X58" t="n">
        <v>19.6051</v>
      </c>
      <c r="Y58" t="n">
        <v>16.0924</v>
      </c>
      <c r="Z58" t="n">
        <v>6.1725</v>
      </c>
      <c r="AA58" t="n">
        <v>0</v>
      </c>
      <c r="AB58" t="n">
        <v>0</v>
      </c>
    </row>
    <row r="59">
      <c r="A59" t="n">
        <v>2006</v>
      </c>
      <c r="B59" t="n">
        <v>109.7562</v>
      </c>
      <c r="C59" t="n">
        <v>1.0063</v>
      </c>
      <c r="D59" t="n">
        <v>0</v>
      </c>
      <c r="E59" t="n">
        <v>0</v>
      </c>
      <c r="F59" t="n">
        <v>0</v>
      </c>
      <c r="G59" t="n">
        <v>0</v>
      </c>
      <c r="H59" t="n">
        <v>1.0063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2.0036</v>
      </c>
      <c r="P59" t="n">
        <v>4.0109</v>
      </c>
      <c r="Q59" t="n">
        <v>3.0124</v>
      </c>
      <c r="R59" t="n">
        <v>8.0495</v>
      </c>
      <c r="S59" t="n">
        <v>7.0611</v>
      </c>
      <c r="T59" t="n">
        <v>8.1066</v>
      </c>
      <c r="U59" t="n">
        <v>15.3028</v>
      </c>
      <c r="V59" t="n">
        <v>17.5374</v>
      </c>
      <c r="W59" t="n">
        <v>18.9305</v>
      </c>
      <c r="X59" t="n">
        <v>14.1276</v>
      </c>
      <c r="Y59" t="n">
        <v>5.7178</v>
      </c>
      <c r="Z59" t="n">
        <v>4.8898</v>
      </c>
      <c r="AA59" t="n">
        <v>0</v>
      </c>
      <c r="AB59" t="n">
        <v>0</v>
      </c>
    </row>
    <row r="60">
      <c r="A60" t="n">
        <v>2007</v>
      </c>
      <c r="B60" t="n">
        <v>126.7342</v>
      </c>
      <c r="C60" t="n">
        <v>0</v>
      </c>
      <c r="D60" t="n">
        <v>1.0005</v>
      </c>
      <c r="E60" t="n">
        <v>1.0003</v>
      </c>
      <c r="F60" t="n">
        <v>0</v>
      </c>
      <c r="G60" t="n">
        <v>0</v>
      </c>
      <c r="H60" t="n">
        <v>2.0008</v>
      </c>
      <c r="I60" t="n">
        <v>1.0001</v>
      </c>
      <c r="J60" t="n">
        <v>0</v>
      </c>
      <c r="K60" t="n">
        <v>0</v>
      </c>
      <c r="L60" t="n">
        <v>0</v>
      </c>
      <c r="M60" t="n">
        <v>0</v>
      </c>
      <c r="N60" t="n">
        <v>2.0029</v>
      </c>
      <c r="O60" t="n">
        <v>1.0018</v>
      </c>
      <c r="P60" t="n">
        <v>8.021599999999999</v>
      </c>
      <c r="Q60" t="n">
        <v>8.0329</v>
      </c>
      <c r="R60" t="n">
        <v>6.037</v>
      </c>
      <c r="S60" t="n">
        <v>7.0612</v>
      </c>
      <c r="T60" t="n">
        <v>17.2176</v>
      </c>
      <c r="U60" t="n">
        <v>14.273</v>
      </c>
      <c r="V60" t="n">
        <v>13.394</v>
      </c>
      <c r="W60" t="n">
        <v>20.9864</v>
      </c>
      <c r="X60" t="n">
        <v>13.0094</v>
      </c>
      <c r="Y60" t="n">
        <v>5.7346</v>
      </c>
      <c r="Z60" t="n">
        <v>5.1039</v>
      </c>
      <c r="AA60" t="n">
        <v>0</v>
      </c>
      <c r="AB60" t="n">
        <v>1.8569</v>
      </c>
    </row>
    <row r="61">
      <c r="A61" t="n">
        <v>2008</v>
      </c>
      <c r="B61" t="n">
        <v>132.1157</v>
      </c>
      <c r="C61" t="n">
        <v>0</v>
      </c>
      <c r="D61" t="n">
        <v>0</v>
      </c>
      <c r="E61" t="n">
        <v>1.0003</v>
      </c>
      <c r="F61" t="n">
        <v>0</v>
      </c>
      <c r="G61" t="n">
        <v>1.0002</v>
      </c>
      <c r="H61" t="n">
        <v>2.0005</v>
      </c>
      <c r="I61" t="n">
        <v>0</v>
      </c>
      <c r="J61" t="n">
        <v>0</v>
      </c>
      <c r="K61" t="n">
        <v>0</v>
      </c>
      <c r="L61" t="n">
        <v>0</v>
      </c>
      <c r="M61" t="n">
        <v>3.0042</v>
      </c>
      <c r="N61" t="n">
        <v>0</v>
      </c>
      <c r="O61" t="n">
        <v>2.0036</v>
      </c>
      <c r="P61" t="n">
        <v>3.0079</v>
      </c>
      <c r="Q61" t="n">
        <v>5.0206</v>
      </c>
      <c r="R61" t="n">
        <v>5.031</v>
      </c>
      <c r="S61" t="n">
        <v>10.0883</v>
      </c>
      <c r="T61" t="n">
        <v>19.2442</v>
      </c>
      <c r="U61" t="n">
        <v>15.2897</v>
      </c>
      <c r="V61" t="n">
        <v>18.5449</v>
      </c>
      <c r="W61" t="n">
        <v>15.7416</v>
      </c>
      <c r="X61" t="n">
        <v>15.1691</v>
      </c>
      <c r="Y61" t="n">
        <v>12.632</v>
      </c>
      <c r="Z61" t="n">
        <v>3.8348</v>
      </c>
      <c r="AA61" t="n">
        <v>1.5034</v>
      </c>
      <c r="AB61" t="n">
        <v>0</v>
      </c>
    </row>
    <row r="62">
      <c r="A62" t="n">
        <v>2009</v>
      </c>
      <c r="B62" t="n">
        <v>126.2727</v>
      </c>
      <c r="C62" t="n">
        <v>0</v>
      </c>
      <c r="D62" t="n">
        <v>0</v>
      </c>
      <c r="E62" t="n">
        <v>0</v>
      </c>
      <c r="F62" t="n">
        <v>1.0002</v>
      </c>
      <c r="G62" t="n">
        <v>0</v>
      </c>
      <c r="H62" t="n">
        <v>1.0002</v>
      </c>
      <c r="I62" t="n">
        <v>1.0001</v>
      </c>
      <c r="J62" t="n">
        <v>0</v>
      </c>
      <c r="K62" t="n">
        <v>0</v>
      </c>
      <c r="L62" t="n">
        <v>1.0013</v>
      </c>
      <c r="M62" t="n">
        <v>0</v>
      </c>
      <c r="N62" t="n">
        <v>1.0014</v>
      </c>
      <c r="O62" t="n">
        <v>3.0054</v>
      </c>
      <c r="P62" t="n">
        <v>5.013</v>
      </c>
      <c r="Q62" t="n">
        <v>3.0122</v>
      </c>
      <c r="R62" t="n">
        <v>10.0619</v>
      </c>
      <c r="S62" t="n">
        <v>8.070600000000001</v>
      </c>
      <c r="T62" t="n">
        <v>12.1505</v>
      </c>
      <c r="U62" t="n">
        <v>10.1881</v>
      </c>
      <c r="V62" t="n">
        <v>16.4649</v>
      </c>
      <c r="W62" t="n">
        <v>20.9508</v>
      </c>
      <c r="X62" t="n">
        <v>16.2053</v>
      </c>
      <c r="Y62" t="n">
        <v>10.2799</v>
      </c>
      <c r="Z62" t="n">
        <v>5.0552</v>
      </c>
      <c r="AA62" t="n">
        <v>0</v>
      </c>
      <c r="AB62" t="n">
        <v>1.8121</v>
      </c>
    </row>
    <row r="63">
      <c r="A63" t="n">
        <v>2010</v>
      </c>
      <c r="B63" t="n">
        <v>145.4245</v>
      </c>
      <c r="C63" t="n">
        <v>0</v>
      </c>
      <c r="D63" t="n">
        <v>0</v>
      </c>
      <c r="E63" t="n">
        <v>0</v>
      </c>
      <c r="F63" t="n">
        <v>1.0002</v>
      </c>
      <c r="G63" t="n">
        <v>1.0002</v>
      </c>
      <c r="H63" t="n">
        <v>2.0004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1.0014</v>
      </c>
      <c r="O63" t="n">
        <v>1.0017</v>
      </c>
      <c r="P63" t="n">
        <v>4.0098</v>
      </c>
      <c r="Q63" t="n">
        <v>9.036</v>
      </c>
      <c r="R63" t="n">
        <v>12.0722</v>
      </c>
      <c r="S63" t="n">
        <v>12.1057</v>
      </c>
      <c r="T63" t="n">
        <v>15.1854</v>
      </c>
      <c r="U63" t="n">
        <v>18.335</v>
      </c>
      <c r="V63" t="n">
        <v>16.4601</v>
      </c>
      <c r="W63" t="n">
        <v>19.8952</v>
      </c>
      <c r="X63" t="n">
        <v>19.4368</v>
      </c>
      <c r="Y63" t="n">
        <v>4.5679</v>
      </c>
      <c r="Z63" t="n">
        <v>8.847099999999999</v>
      </c>
      <c r="AA63" t="n">
        <v>1.4697</v>
      </c>
      <c r="AB63" t="n">
        <v>0</v>
      </c>
    </row>
    <row r="64">
      <c r="A64" t="n">
        <v>2011</v>
      </c>
      <c r="B64" t="n">
        <v>145.5152</v>
      </c>
      <c r="C64" t="n">
        <v>0</v>
      </c>
      <c r="D64" t="n">
        <v>0</v>
      </c>
      <c r="E64" t="n">
        <v>0</v>
      </c>
      <c r="F64" t="n">
        <v>3.0007</v>
      </c>
      <c r="G64" t="n">
        <v>0</v>
      </c>
      <c r="H64" t="n">
        <v>3.0007</v>
      </c>
      <c r="I64" t="n">
        <v>2.0003</v>
      </c>
      <c r="J64" t="n">
        <v>0</v>
      </c>
      <c r="K64" t="n">
        <v>0</v>
      </c>
      <c r="L64" t="n">
        <v>1.0012</v>
      </c>
      <c r="M64" t="n">
        <v>0</v>
      </c>
      <c r="N64" t="n">
        <v>2.0029</v>
      </c>
      <c r="O64" t="n">
        <v>1.0017</v>
      </c>
      <c r="P64" t="n">
        <v>1.0024</v>
      </c>
      <c r="Q64" t="n">
        <v>6.0236</v>
      </c>
      <c r="R64" t="n">
        <v>11.0664</v>
      </c>
      <c r="S64" t="n">
        <v>16.1417</v>
      </c>
      <c r="T64" t="n">
        <v>22.2707</v>
      </c>
      <c r="U64" t="n">
        <v>17.3109</v>
      </c>
      <c r="V64" t="n">
        <v>14.3982</v>
      </c>
      <c r="W64" t="n">
        <v>11.5075</v>
      </c>
      <c r="X64" t="n">
        <v>15.1087</v>
      </c>
      <c r="Y64" t="n">
        <v>11.414</v>
      </c>
      <c r="Z64" t="n">
        <v>8.8088</v>
      </c>
      <c r="AA64" t="n">
        <v>1.4555</v>
      </c>
      <c r="AB64" t="n">
        <v>0</v>
      </c>
    </row>
    <row r="65">
      <c r="A65" t="n">
        <v>2012</v>
      </c>
      <c r="B65" t="n">
        <v>158.2896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1.0001</v>
      </c>
      <c r="J65" t="n">
        <v>0</v>
      </c>
      <c r="K65" t="n">
        <v>0</v>
      </c>
      <c r="L65" t="n">
        <v>0</v>
      </c>
      <c r="M65" t="n">
        <v>1.0013</v>
      </c>
      <c r="N65" t="n">
        <v>1.0015</v>
      </c>
      <c r="O65" t="n">
        <v>1.0018</v>
      </c>
      <c r="P65" t="n">
        <v>4.0096</v>
      </c>
      <c r="Q65" t="n">
        <v>6.0229</v>
      </c>
      <c r="R65" t="n">
        <v>11.066</v>
      </c>
      <c r="S65" t="n">
        <v>19.1689</v>
      </c>
      <c r="T65" t="n">
        <v>21.2633</v>
      </c>
      <c r="U65" t="n">
        <v>26.4666</v>
      </c>
      <c r="V65" t="n">
        <v>16.4468</v>
      </c>
      <c r="W65" t="n">
        <v>11.497</v>
      </c>
      <c r="X65" t="n">
        <v>20.4721</v>
      </c>
      <c r="Y65" t="n">
        <v>9.1091</v>
      </c>
      <c r="Z65" t="n">
        <v>8.762700000000001</v>
      </c>
      <c r="AA65" t="n">
        <v>0</v>
      </c>
      <c r="AB65" t="n">
        <v>0</v>
      </c>
    </row>
    <row r="66">
      <c r="A66" t="n">
        <v>2013</v>
      </c>
      <c r="B66" t="n">
        <v>171.339</v>
      </c>
      <c r="C66" t="n">
        <v>0</v>
      </c>
      <c r="D66" t="n">
        <v>0</v>
      </c>
      <c r="E66" t="n">
        <v>1.0003</v>
      </c>
      <c r="F66" t="n">
        <v>1.0002</v>
      </c>
      <c r="G66" t="n">
        <v>0</v>
      </c>
      <c r="H66" t="n">
        <v>2.0005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3.0045</v>
      </c>
      <c r="O66" t="n">
        <v>1.0017</v>
      </c>
      <c r="P66" t="n">
        <v>3.0073</v>
      </c>
      <c r="Q66" t="n">
        <v>5.019</v>
      </c>
      <c r="R66" t="n">
        <v>7.0423</v>
      </c>
      <c r="S66" t="n">
        <v>23.2056</v>
      </c>
      <c r="T66" t="n">
        <v>16.2024</v>
      </c>
      <c r="U66" t="n">
        <v>25.4488</v>
      </c>
      <c r="V66" t="n">
        <v>15.4174</v>
      </c>
      <c r="W66" t="n">
        <v>20.9007</v>
      </c>
      <c r="X66" t="n">
        <v>21.5517</v>
      </c>
      <c r="Y66" t="n">
        <v>15.9468</v>
      </c>
      <c r="Z66" t="n">
        <v>8.749700000000001</v>
      </c>
      <c r="AA66" t="n">
        <v>2.8407</v>
      </c>
      <c r="AB66" t="n">
        <v>0</v>
      </c>
    </row>
    <row r="67">
      <c r="A67" t="n">
        <v>2014</v>
      </c>
      <c r="B67" t="n">
        <v>190.7129</v>
      </c>
      <c r="C67" t="n">
        <v>0</v>
      </c>
      <c r="D67" t="n">
        <v>0</v>
      </c>
      <c r="E67" t="n">
        <v>0</v>
      </c>
      <c r="F67" t="n">
        <v>1.0002</v>
      </c>
      <c r="G67" t="n">
        <v>1.0002</v>
      </c>
      <c r="H67" t="n">
        <v>2.0004</v>
      </c>
      <c r="I67" t="n">
        <v>1.0001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2.0037</v>
      </c>
      <c r="P67" t="n">
        <v>3.0073</v>
      </c>
      <c r="Q67" t="n">
        <v>5.0188</v>
      </c>
      <c r="R67" t="n">
        <v>14.0842</v>
      </c>
      <c r="S67" t="n">
        <v>22.1985</v>
      </c>
      <c r="T67" t="n">
        <v>21.2693</v>
      </c>
      <c r="U67" t="n">
        <v>26.4643</v>
      </c>
      <c r="V67" t="n">
        <v>29.805</v>
      </c>
      <c r="W67" t="n">
        <v>19.8461</v>
      </c>
      <c r="X67" t="n">
        <v>21.5306</v>
      </c>
      <c r="Y67" t="n">
        <v>13.6282</v>
      </c>
      <c r="Z67" t="n">
        <v>7.4596</v>
      </c>
      <c r="AA67" t="n">
        <v>1.3967</v>
      </c>
      <c r="AB67" t="n">
        <v>0</v>
      </c>
    </row>
    <row r="68">
      <c r="A68" t="n">
        <v>2015</v>
      </c>
      <c r="B68" t="n">
        <v>167.2889</v>
      </c>
      <c r="C68" t="n">
        <v>0</v>
      </c>
      <c r="D68" t="n">
        <v>0</v>
      </c>
      <c r="E68" t="n">
        <v>1.0002</v>
      </c>
      <c r="F68" t="n">
        <v>0</v>
      </c>
      <c r="G68" t="n">
        <v>0</v>
      </c>
      <c r="H68" t="n">
        <v>1.0002</v>
      </c>
      <c r="I68" t="n">
        <v>0</v>
      </c>
      <c r="J68" t="n">
        <v>1.0002</v>
      </c>
      <c r="K68" t="n">
        <v>0</v>
      </c>
      <c r="L68" t="n">
        <v>1.0012</v>
      </c>
      <c r="M68" t="n">
        <v>0</v>
      </c>
      <c r="N68" t="n">
        <v>3.0051</v>
      </c>
      <c r="O68" t="n">
        <v>2.0039</v>
      </c>
      <c r="P68" t="n">
        <v>3.0075</v>
      </c>
      <c r="Q68" t="n">
        <v>5.0186</v>
      </c>
      <c r="R68" t="n">
        <v>12.0725</v>
      </c>
      <c r="S68" t="n">
        <v>16.1446</v>
      </c>
      <c r="T68" t="n">
        <v>24.311</v>
      </c>
      <c r="U68" t="n">
        <v>19.344</v>
      </c>
      <c r="V68" t="n">
        <v>24.669</v>
      </c>
      <c r="W68" t="n">
        <v>16.7134</v>
      </c>
      <c r="X68" t="n">
        <v>16.155</v>
      </c>
      <c r="Y68" t="n">
        <v>9.094900000000001</v>
      </c>
      <c r="Z68" t="n">
        <v>9.961499999999999</v>
      </c>
      <c r="AA68" t="n">
        <v>2.7862</v>
      </c>
      <c r="AB68" t="n">
        <v>0</v>
      </c>
    </row>
    <row r="69">
      <c r="A69" t="n">
        <v>2016</v>
      </c>
      <c r="B69" t="n">
        <v>182.0501</v>
      </c>
      <c r="C69" t="n">
        <v>0</v>
      </c>
      <c r="D69" t="n">
        <v>0</v>
      </c>
      <c r="E69" t="n">
        <v>1.0003</v>
      </c>
      <c r="F69" t="n">
        <v>1.0002</v>
      </c>
      <c r="G69" t="n">
        <v>1.0001</v>
      </c>
      <c r="H69" t="n">
        <v>3.0006</v>
      </c>
      <c r="I69" t="n">
        <v>1.0001</v>
      </c>
      <c r="J69" t="n">
        <v>1.0002</v>
      </c>
      <c r="K69" t="n">
        <v>0</v>
      </c>
      <c r="L69" t="n">
        <v>0</v>
      </c>
      <c r="M69" t="n">
        <v>0</v>
      </c>
      <c r="N69" t="n">
        <v>2.0038</v>
      </c>
      <c r="O69" t="n">
        <v>2.0044</v>
      </c>
      <c r="P69" t="n">
        <v>2.0053</v>
      </c>
      <c r="Q69" t="n">
        <v>6.0227</v>
      </c>
      <c r="R69" t="n">
        <v>7.0423</v>
      </c>
      <c r="S69" t="n">
        <v>11.1</v>
      </c>
      <c r="T69" t="n">
        <v>16.2083</v>
      </c>
      <c r="U69" t="n">
        <v>32.5782</v>
      </c>
      <c r="V69" t="n">
        <v>29.8042</v>
      </c>
      <c r="W69" t="n">
        <v>17.7513</v>
      </c>
      <c r="X69" t="n">
        <v>19.3405</v>
      </c>
      <c r="Y69" t="n">
        <v>16.9988</v>
      </c>
      <c r="Z69" t="n">
        <v>9.894</v>
      </c>
      <c r="AA69" t="n">
        <v>1.3603</v>
      </c>
      <c r="AB69" t="n">
        <v>2.9353</v>
      </c>
    </row>
    <row r="70">
      <c r="A70" t="n">
        <v>2017</v>
      </c>
      <c r="B70" t="n">
        <v>165.8919</v>
      </c>
      <c r="C70" t="n">
        <v>0</v>
      </c>
      <c r="D70" t="n">
        <v>0</v>
      </c>
      <c r="E70" t="n">
        <v>0</v>
      </c>
      <c r="F70" t="n">
        <v>0</v>
      </c>
      <c r="G70" t="n">
        <v>1.0001</v>
      </c>
      <c r="H70" t="n">
        <v>1.0001</v>
      </c>
      <c r="I70" t="n">
        <v>0</v>
      </c>
      <c r="J70" t="n">
        <v>1.0002</v>
      </c>
      <c r="K70" t="n">
        <v>0</v>
      </c>
      <c r="L70" t="n">
        <v>0</v>
      </c>
      <c r="M70" t="n">
        <v>0</v>
      </c>
      <c r="N70" t="n">
        <v>0</v>
      </c>
      <c r="O70" t="n">
        <v>2.0045</v>
      </c>
      <c r="P70" t="n">
        <v>2.0054</v>
      </c>
      <c r="Q70" t="n">
        <v>5.0191</v>
      </c>
      <c r="R70" t="n">
        <v>5.0299</v>
      </c>
      <c r="S70" t="n">
        <v>13.1177</v>
      </c>
      <c r="T70" t="n">
        <v>20.2611</v>
      </c>
      <c r="U70" t="n">
        <v>35.6347</v>
      </c>
      <c r="V70" t="n">
        <v>21.5718</v>
      </c>
      <c r="W70" t="n">
        <v>16.7036</v>
      </c>
      <c r="X70" t="n">
        <v>22.582</v>
      </c>
      <c r="Y70" t="n">
        <v>14.761</v>
      </c>
      <c r="Z70" t="n">
        <v>2.4742</v>
      </c>
      <c r="AA70" t="n">
        <v>2.7265</v>
      </c>
      <c r="AB70" t="n">
        <v>0</v>
      </c>
    </row>
    <row r="71">
      <c r="A71" t="n">
        <v>2018</v>
      </c>
      <c r="B71" t="n">
        <v>193.0196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1.0001</v>
      </c>
      <c r="J71" t="n">
        <v>0</v>
      </c>
      <c r="K71" t="n">
        <v>0</v>
      </c>
      <c r="L71" t="n">
        <v>0</v>
      </c>
      <c r="M71" t="n">
        <v>2.0032</v>
      </c>
      <c r="N71" t="n">
        <v>2.0038</v>
      </c>
      <c r="O71" t="n">
        <v>0</v>
      </c>
      <c r="P71" t="n">
        <v>4.0107</v>
      </c>
      <c r="Q71" t="n">
        <v>4.0153</v>
      </c>
      <c r="R71" t="n">
        <v>10.0584</v>
      </c>
      <c r="S71" t="n">
        <v>25.2269</v>
      </c>
      <c r="T71" t="n">
        <v>28.3683</v>
      </c>
      <c r="U71" t="n">
        <v>23.4206</v>
      </c>
      <c r="V71" t="n">
        <v>18.4853</v>
      </c>
      <c r="W71" t="n">
        <v>19.8243</v>
      </c>
      <c r="X71" t="n">
        <v>13.958</v>
      </c>
      <c r="Y71" t="n">
        <v>20.3988</v>
      </c>
      <c r="Z71" t="n">
        <v>14.7856</v>
      </c>
      <c r="AA71" t="n">
        <v>4.0532</v>
      </c>
      <c r="AB71" t="n">
        <v>1.4071</v>
      </c>
    </row>
    <row r="72">
      <c r="A72" t="n">
        <v>2019</v>
      </c>
      <c r="B72" t="n">
        <v>204.1596</v>
      </c>
      <c r="C72" t="n">
        <v>0</v>
      </c>
      <c r="D72" t="n">
        <v>0</v>
      </c>
      <c r="E72" t="n">
        <v>0</v>
      </c>
      <c r="F72" t="n">
        <v>0</v>
      </c>
      <c r="G72" t="n">
        <v>2.0003</v>
      </c>
      <c r="H72" t="n">
        <v>2.0003</v>
      </c>
      <c r="I72" t="n">
        <v>1.0001</v>
      </c>
      <c r="J72" t="n">
        <v>0</v>
      </c>
      <c r="K72" t="n">
        <v>0</v>
      </c>
      <c r="L72" t="n">
        <v>0</v>
      </c>
      <c r="M72" t="n">
        <v>0</v>
      </c>
      <c r="N72" t="n">
        <v>4.0076</v>
      </c>
      <c r="O72" t="n">
        <v>0</v>
      </c>
      <c r="P72" t="n">
        <v>2.0056</v>
      </c>
      <c r="Q72" t="n">
        <v>6.023</v>
      </c>
      <c r="R72" t="n">
        <v>14.0811</v>
      </c>
      <c r="S72" t="n">
        <v>21.1883</v>
      </c>
      <c r="T72" t="n">
        <v>18.2352</v>
      </c>
      <c r="U72" t="n">
        <v>28.511</v>
      </c>
      <c r="V72" t="n">
        <v>34.901</v>
      </c>
      <c r="W72" t="n">
        <v>30.2431</v>
      </c>
      <c r="X72" t="n">
        <v>18.2351</v>
      </c>
      <c r="Y72" t="n">
        <v>13.5784</v>
      </c>
      <c r="Z72" t="n">
        <v>6.1331</v>
      </c>
      <c r="AA72" t="n">
        <v>4.0166</v>
      </c>
      <c r="AB72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topLeftCell="A79" workbookViewId="0">
      <selection activeCell="R104" sqref="R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inlineStr">
        <is>
          <t>Not stated</t>
        </is>
      </c>
      <c r="AD1" s="29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2"/>
  <sheetViews>
    <sheetView topLeftCell="A41" workbookViewId="0">
      <selection activeCell="A64" sqref="A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13.3153</v>
      </c>
      <c r="D2" t="n">
        <v>1.0036</v>
      </c>
      <c r="E2" t="n">
        <v>3.0056</v>
      </c>
      <c r="F2" t="n">
        <v>2.0027</v>
      </c>
      <c r="G2" t="n">
        <v>1.0009</v>
      </c>
      <c r="H2" t="n">
        <v>7.0128</v>
      </c>
      <c r="P2" t="n">
        <v>2.017</v>
      </c>
      <c r="Q2" t="n">
        <v>1.0123</v>
      </c>
      <c r="V2" t="n">
        <v>1.0566</v>
      </c>
      <c r="X2" t="n">
        <v>1.0946</v>
      </c>
      <c r="Y2" t="n">
        <v>1.1221</v>
      </c>
    </row>
    <row r="3" customFormat="1" s="24">
      <c r="A3" t="n">
        <v>1950</v>
      </c>
      <c r="B3" t="n">
        <v>7.082</v>
      </c>
      <c r="E3" t="n">
        <v>1.0019</v>
      </c>
      <c r="F3" t="n">
        <v>2.0031</v>
      </c>
      <c r="G3" t="n">
        <v>1.001</v>
      </c>
      <c r="H3" t="n">
        <v>4.006</v>
      </c>
      <c r="I3" t="n">
        <v>1.0007</v>
      </c>
      <c r="N3" t="n">
        <v>1.0042</v>
      </c>
      <c r="X3" t="n">
        <v>1.071</v>
      </c>
    </row>
    <row r="4" customFormat="1" s="24">
      <c r="A4" t="n">
        <v>1951</v>
      </c>
      <c r="B4" t="n">
        <v>9.2517</v>
      </c>
      <c r="C4" t="n">
        <v>1.0441</v>
      </c>
      <c r="E4" t="n">
        <v>1.0021</v>
      </c>
      <c r="F4" t="n">
        <v>1.0013</v>
      </c>
      <c r="H4" t="n">
        <v>3.0476</v>
      </c>
      <c r="M4" t="n">
        <v>1.003</v>
      </c>
      <c r="T4" t="n">
        <v>1.0263</v>
      </c>
      <c r="U4" t="n">
        <v>2.072</v>
      </c>
      <c r="V4" t="n">
        <v>1.0454</v>
      </c>
      <c r="W4" t="n">
        <v>1.0575</v>
      </c>
    </row>
    <row r="5" customFormat="1" s="24">
      <c r="A5" t="n">
        <v>1952</v>
      </c>
      <c r="B5" t="n">
        <v>6.0943</v>
      </c>
      <c r="E5" t="n">
        <v>2.0043</v>
      </c>
      <c r="F5" t="n">
        <v>1.0014</v>
      </c>
      <c r="H5" t="n">
        <v>3.0057</v>
      </c>
      <c r="R5" t="n">
        <v>1.0165</v>
      </c>
      <c r="U5" t="n">
        <v>2.0721</v>
      </c>
    </row>
    <row r="6" customFormat="1" s="22">
      <c r="A6" t="n">
        <v>1953</v>
      </c>
      <c r="B6" t="n">
        <v>6.1156</v>
      </c>
      <c r="G6" t="n">
        <v>1.0011</v>
      </c>
      <c r="H6" t="n">
        <v>1.0011</v>
      </c>
      <c r="O6" t="n">
        <v>2.0099</v>
      </c>
      <c r="T6" t="n">
        <v>1.0242</v>
      </c>
      <c r="U6" t="n">
        <v>1.0359</v>
      </c>
      <c r="V6" t="n">
        <v>1.0444</v>
      </c>
    </row>
    <row r="7" customFormat="1" s="22">
      <c r="A7" t="n">
        <v>1954</v>
      </c>
      <c r="B7" t="n">
        <v>9.0428</v>
      </c>
      <c r="E7" t="n">
        <v>2.0036</v>
      </c>
      <c r="F7" t="n">
        <v>3.0034</v>
      </c>
      <c r="H7" t="n">
        <v>5.0069</v>
      </c>
      <c r="I7" t="n">
        <v>1.0006</v>
      </c>
      <c r="L7" t="n">
        <v>1.0015</v>
      </c>
      <c r="S7" t="n">
        <v>2.0338</v>
      </c>
    </row>
    <row r="8" customFormat="1" s="24">
      <c r="A8" t="n">
        <v>1955</v>
      </c>
      <c r="B8" t="n">
        <v>13.3083</v>
      </c>
      <c r="D8" t="n">
        <v>1.0032</v>
      </c>
      <c r="E8" t="n">
        <v>2.0031</v>
      </c>
      <c r="F8" t="n">
        <v>2.0025</v>
      </c>
      <c r="G8" t="n">
        <v>1.001</v>
      </c>
      <c r="H8" t="n">
        <v>6.0098</v>
      </c>
      <c r="I8" t="n">
        <v>1.0006</v>
      </c>
      <c r="Q8" t="n">
        <v>1.0092</v>
      </c>
      <c r="U8" t="n">
        <v>1.0355</v>
      </c>
      <c r="V8" t="n">
        <v>1.0421</v>
      </c>
      <c r="W8" t="n">
        <v>1.0581</v>
      </c>
      <c r="X8" t="n">
        <v>2.153</v>
      </c>
    </row>
    <row r="9" customFormat="1" s="22">
      <c r="A9" t="n">
        <v>1956</v>
      </c>
      <c r="B9" t="n">
        <v>15.2098</v>
      </c>
      <c r="E9" t="n">
        <v>4.006</v>
      </c>
      <c r="F9" t="n">
        <v>1.0011</v>
      </c>
      <c r="G9" t="n">
        <v>1.0009</v>
      </c>
      <c r="H9" t="n">
        <v>6.008</v>
      </c>
      <c r="P9" t="n">
        <v>1.007</v>
      </c>
      <c r="Q9" t="n">
        <v>2.0186</v>
      </c>
      <c r="R9" t="n">
        <v>1.0137</v>
      </c>
      <c r="T9" t="n">
        <v>1.0228</v>
      </c>
      <c r="U9" t="n">
        <v>4.1397</v>
      </c>
    </row>
    <row r="10" customFormat="1" s="24">
      <c r="A10" t="n">
        <v>1957</v>
      </c>
      <c r="B10" t="n">
        <v>12.1954</v>
      </c>
      <c r="E10" t="n">
        <v>4.0064</v>
      </c>
      <c r="F10" t="n">
        <v>2.0021</v>
      </c>
      <c r="H10" t="n">
        <v>6.0085</v>
      </c>
      <c r="I10" t="n">
        <v>1.0006</v>
      </c>
      <c r="R10" t="n">
        <v>2.0285</v>
      </c>
      <c r="U10" t="n">
        <v>2.0742</v>
      </c>
      <c r="X10" t="n">
        <v>1.0836</v>
      </c>
    </row>
    <row r="11" customFormat="1" s="24">
      <c r="A11" t="n">
        <v>1958</v>
      </c>
      <c r="B11" t="n">
        <v>10.0388</v>
      </c>
      <c r="D11" t="n">
        <v>2.0066</v>
      </c>
      <c r="E11" t="n">
        <v>2.0036</v>
      </c>
      <c r="F11" t="n">
        <v>2.0026</v>
      </c>
      <c r="G11" t="n">
        <v>1.0009</v>
      </c>
      <c r="H11" t="n">
        <v>7.0136</v>
      </c>
      <c r="I11" t="n">
        <v>1.0006</v>
      </c>
      <c r="P11" t="n">
        <v>1.0065</v>
      </c>
      <c r="S11" t="n">
        <v>1.0182</v>
      </c>
    </row>
    <row r="12" customFormat="1" s="24">
      <c r="A12" t="n">
        <v>1959</v>
      </c>
      <c r="B12" t="n">
        <v>12.1523</v>
      </c>
      <c r="E12" t="n">
        <v>1.0016</v>
      </c>
      <c r="F12" t="n">
        <v>3.0031</v>
      </c>
      <c r="H12" t="n">
        <v>4.0047</v>
      </c>
      <c r="I12" t="n">
        <v>1.0006</v>
      </c>
      <c r="J12" t="n">
        <v>1.0004</v>
      </c>
      <c r="N12" t="n">
        <v>1.003</v>
      </c>
      <c r="Q12" t="n">
        <v>1.0087</v>
      </c>
      <c r="R12" t="n">
        <v>2.025</v>
      </c>
      <c r="T12" t="n">
        <v>1.0228</v>
      </c>
      <c r="X12" t="n">
        <v>1.0869</v>
      </c>
    </row>
    <row r="13" customFormat="1" s="24">
      <c r="A13" t="n">
        <v>1960</v>
      </c>
      <c r="B13" t="n">
        <v>18.2335</v>
      </c>
      <c r="D13" t="n">
        <v>1.003</v>
      </c>
      <c r="E13" t="n">
        <v>2.0031</v>
      </c>
      <c r="F13" t="n">
        <v>5.0056</v>
      </c>
      <c r="G13" t="n">
        <v>2.0018</v>
      </c>
      <c r="H13" t="n">
        <v>10.0136</v>
      </c>
      <c r="I13" t="n">
        <v>1.0006</v>
      </c>
      <c r="O13" t="n">
        <v>1.0043</v>
      </c>
      <c r="P13" t="n">
        <v>1.0062</v>
      </c>
      <c r="R13" t="n">
        <v>1.0124</v>
      </c>
      <c r="S13" t="n">
        <v>2.0353</v>
      </c>
      <c r="T13" t="n">
        <v>1.0248</v>
      </c>
      <c r="Y13" t="n">
        <v>1.1363</v>
      </c>
    </row>
    <row r="14" customFormat="1" s="24">
      <c r="A14" t="n">
        <v>1961</v>
      </c>
      <c r="B14" t="n">
        <v>12.5473</v>
      </c>
      <c r="D14" t="n">
        <v>1.0028</v>
      </c>
      <c r="E14" t="n">
        <v>3.0045</v>
      </c>
      <c r="F14" t="n">
        <v>1.0011</v>
      </c>
      <c r="G14" t="n">
        <v>1.0008</v>
      </c>
      <c r="H14" t="n">
        <v>6.0092</v>
      </c>
      <c r="R14" t="n">
        <v>1.0119</v>
      </c>
      <c r="V14" t="n">
        <v>2.0922</v>
      </c>
      <c r="W14" t="n">
        <v>1.0581</v>
      </c>
      <c r="Y14" t="n">
        <v>1.1328</v>
      </c>
      <c r="AA14" t="n">
        <v>1.2431</v>
      </c>
    </row>
    <row r="15" customFormat="1" s="24">
      <c r="A15" t="n">
        <v>1962</v>
      </c>
      <c r="B15" t="n">
        <v>9.0578</v>
      </c>
      <c r="D15" t="n">
        <v>1.0026</v>
      </c>
      <c r="E15" t="n">
        <v>1.0015</v>
      </c>
      <c r="F15" t="n">
        <v>3.0034</v>
      </c>
      <c r="G15" t="n">
        <v>1.0007</v>
      </c>
      <c r="H15" t="n">
        <v>6.0082</v>
      </c>
      <c r="R15" t="n">
        <v>2.0239</v>
      </c>
      <c r="T15" t="n">
        <v>1.0257</v>
      </c>
    </row>
    <row r="16" customFormat="1" s="24">
      <c r="A16" t="n">
        <v>1963</v>
      </c>
      <c r="B16" t="n">
        <v>6.0044</v>
      </c>
      <c r="F16" t="n">
        <v>2.0021</v>
      </c>
      <c r="G16" t="n">
        <v>1.0009</v>
      </c>
      <c r="H16" t="n">
        <v>3.003</v>
      </c>
      <c r="I16" t="n">
        <v>1.0006</v>
      </c>
      <c r="J16" t="n">
        <v>2.0009</v>
      </c>
    </row>
    <row r="17" customFormat="1" s="24">
      <c r="A17" t="n">
        <v>1964</v>
      </c>
      <c r="B17" t="n">
        <v>6.0988</v>
      </c>
      <c r="F17" t="n">
        <v>1.0011</v>
      </c>
      <c r="G17" t="n">
        <v>1.0008</v>
      </c>
      <c r="H17" t="n">
        <v>2.0018</v>
      </c>
      <c r="K17" t="n">
        <v>1.0008</v>
      </c>
      <c r="O17" t="n">
        <v>1.0043</v>
      </c>
      <c r="R17" t="n">
        <v>1.0124</v>
      </c>
      <c r="X17" t="n">
        <v>1.0795</v>
      </c>
    </row>
    <row r="18" customFormat="1" s="24">
      <c r="A18" t="n">
        <v>1965</v>
      </c>
      <c r="B18" t="n">
        <v>12.3345</v>
      </c>
      <c r="D18" t="n">
        <v>1.0028</v>
      </c>
      <c r="E18" t="n">
        <v>2.003</v>
      </c>
      <c r="F18" t="n">
        <v>1.001</v>
      </c>
      <c r="G18" t="n">
        <v>1.0008</v>
      </c>
      <c r="H18" t="n">
        <v>5.0076</v>
      </c>
      <c r="I18" t="n">
        <v>1.0005</v>
      </c>
      <c r="N18" t="n">
        <v>1.0027</v>
      </c>
      <c r="O18" t="n">
        <v>1.0042</v>
      </c>
      <c r="T18" t="n">
        <v>2.0504</v>
      </c>
      <c r="X18" t="n">
        <v>1.0809</v>
      </c>
      <c r="Z18" t="n">
        <v>1.1882</v>
      </c>
    </row>
    <row r="19" customFormat="1" s="24">
      <c r="A19" t="n">
        <v>1966</v>
      </c>
      <c r="B19" t="n">
        <v>7.1222</v>
      </c>
      <c r="D19" t="n">
        <v>1.0026</v>
      </c>
      <c r="E19" t="n">
        <v>1.0015</v>
      </c>
      <c r="F19" t="n">
        <v>2.0021</v>
      </c>
      <c r="H19" t="n">
        <v>4.0061</v>
      </c>
      <c r="I19" t="n">
        <v>1.0005</v>
      </c>
      <c r="W19" t="n">
        <v>2.1156</v>
      </c>
    </row>
    <row r="20" customFormat="1" s="24">
      <c r="A20" t="n">
        <v>1967</v>
      </c>
      <c r="B20" t="n">
        <v>6.0577</v>
      </c>
      <c r="D20" t="n">
        <v>1.0022</v>
      </c>
      <c r="F20" t="n">
        <v>1.0008</v>
      </c>
      <c r="G20" t="n">
        <v>3.0023</v>
      </c>
      <c r="H20" t="n">
        <v>5.0053</v>
      </c>
      <c r="W20" t="n">
        <v>1.0524</v>
      </c>
    </row>
    <row r="21" customFormat="1" s="24">
      <c r="A21" t="n">
        <v>1968</v>
      </c>
      <c r="B21" t="n">
        <v>11.3693</v>
      </c>
      <c r="C21" t="n">
        <v>1.0359</v>
      </c>
      <c r="E21" t="n">
        <v>2.0024</v>
      </c>
      <c r="F21" t="n">
        <v>1.001</v>
      </c>
      <c r="H21" t="n">
        <v>4.0392</v>
      </c>
      <c r="Q21" t="n">
        <v>1.0083</v>
      </c>
      <c r="R21" t="n">
        <v>1.0119</v>
      </c>
      <c r="T21" t="n">
        <v>2.0477</v>
      </c>
      <c r="W21" t="n">
        <v>1.0549</v>
      </c>
      <c r="X21" t="n">
        <v>1.0798</v>
      </c>
      <c r="Y21" t="n">
        <v>1.1274</v>
      </c>
    </row>
    <row r="22" customFormat="1" s="24">
      <c r="A22" t="n">
        <v>1969</v>
      </c>
      <c r="B22" t="n">
        <v>8.2963</v>
      </c>
      <c r="E22" t="n">
        <v>1.0012</v>
      </c>
      <c r="F22" t="n">
        <v>2.0018</v>
      </c>
      <c r="G22" t="n">
        <v>1.0007</v>
      </c>
      <c r="H22" t="n">
        <v>4.0038</v>
      </c>
      <c r="Q22" t="n">
        <v>1.0081</v>
      </c>
      <c r="R22" t="n">
        <v>1.0115</v>
      </c>
      <c r="X22" t="n">
        <v>1.0747</v>
      </c>
      <c r="Z22" t="n">
        <v>1.1982</v>
      </c>
    </row>
    <row r="23" customFormat="1" s="24">
      <c r="A23" t="n">
        <v>1970</v>
      </c>
      <c r="B23" t="n">
        <v>11.1444</v>
      </c>
      <c r="E23" t="n">
        <v>1.0012</v>
      </c>
      <c r="F23" t="n">
        <v>1.0008</v>
      </c>
      <c r="G23" t="n">
        <v>4.0024</v>
      </c>
      <c r="H23" t="n">
        <v>6.0044</v>
      </c>
      <c r="I23" t="n">
        <v>1.0004</v>
      </c>
      <c r="S23" t="n">
        <v>1.0153</v>
      </c>
      <c r="U23" t="n">
        <v>1.0364</v>
      </c>
      <c r="V23" t="n">
        <v>2.0879</v>
      </c>
    </row>
    <row r="24" customFormat="1" s="24">
      <c r="A24" t="n">
        <v>1971</v>
      </c>
      <c r="B24" t="n">
        <v>14.2393</v>
      </c>
      <c r="D24" t="n">
        <v>1.0018</v>
      </c>
      <c r="E24" t="n">
        <v>3.0032</v>
      </c>
      <c r="F24" t="n">
        <v>1.0008</v>
      </c>
      <c r="H24" t="n">
        <v>5.0058</v>
      </c>
      <c r="I24" t="n">
        <v>2.0008</v>
      </c>
      <c r="P24" t="n">
        <v>1.0055</v>
      </c>
      <c r="U24" t="n">
        <v>4.132</v>
      </c>
      <c r="V24" t="n">
        <v>1.0449</v>
      </c>
      <c r="W24" t="n">
        <v>1.0504</v>
      </c>
    </row>
    <row r="25" customFormat="1" s="24">
      <c r="A25" t="n">
        <v>1972</v>
      </c>
      <c r="B25" t="n">
        <v>12.2809</v>
      </c>
      <c r="D25" t="n">
        <v>2.0035</v>
      </c>
      <c r="E25" t="n">
        <v>2.0022</v>
      </c>
      <c r="H25" t="n">
        <v>4.0057</v>
      </c>
      <c r="Q25" t="n">
        <v>2.0151</v>
      </c>
      <c r="U25" t="n">
        <v>2.0648</v>
      </c>
      <c r="V25" t="n">
        <v>2.0925</v>
      </c>
      <c r="W25" t="n">
        <v>2.1028</v>
      </c>
    </row>
    <row r="26" customFormat="1" s="24">
      <c r="A26" t="n">
        <v>1973</v>
      </c>
      <c r="B26" t="n">
        <v>9.067299999999999</v>
      </c>
      <c r="G26" t="n">
        <v>2.0012</v>
      </c>
      <c r="H26" t="n">
        <v>2.0012</v>
      </c>
      <c r="N26" t="n">
        <v>1.0022</v>
      </c>
      <c r="Q26" t="n">
        <v>3.0224</v>
      </c>
      <c r="R26" t="n">
        <v>2.021</v>
      </c>
      <c r="T26" t="n">
        <v>1.0205</v>
      </c>
    </row>
    <row r="27" customFormat="1" s="24">
      <c r="A27" t="n">
        <v>1974</v>
      </c>
      <c r="B27" t="n">
        <v>3.0469</v>
      </c>
      <c r="E27" t="n">
        <v>1.001</v>
      </c>
      <c r="H27" t="n">
        <v>1.001</v>
      </c>
      <c r="I27" t="n">
        <v>1.0004</v>
      </c>
      <c r="V27" t="n">
        <v>1.0456</v>
      </c>
    </row>
    <row r="28" customFormat="1" s="24">
      <c r="A28" t="n">
        <v>1975</v>
      </c>
      <c r="B28" t="n">
        <v>12.1154</v>
      </c>
      <c r="D28" t="n">
        <v>1.0014</v>
      </c>
      <c r="E28" t="n">
        <v>2.0017</v>
      </c>
      <c r="G28" t="n">
        <v>1.0007</v>
      </c>
      <c r="H28" t="n">
        <v>4.0038</v>
      </c>
      <c r="I28" t="n">
        <v>4.0014</v>
      </c>
      <c r="L28" t="n">
        <v>1.001</v>
      </c>
      <c r="N28" t="n">
        <v>1.0018</v>
      </c>
      <c r="V28" t="n">
        <v>1.0427</v>
      </c>
      <c r="X28" t="n">
        <v>1.0648</v>
      </c>
    </row>
    <row r="29" customFormat="1" s="24">
      <c r="A29" t="n">
        <v>1976</v>
      </c>
      <c r="B29" t="n">
        <v>6.1752</v>
      </c>
      <c r="E29" t="n">
        <v>1.0009</v>
      </c>
      <c r="H29" t="n">
        <v>1.0009</v>
      </c>
      <c r="I29" t="n">
        <v>1.0003</v>
      </c>
      <c r="U29" t="n">
        <v>1.0263</v>
      </c>
      <c r="V29" t="n">
        <v>1.0395</v>
      </c>
      <c r="W29" t="n">
        <v>2.1082</v>
      </c>
    </row>
    <row r="30" customFormat="1" s="24">
      <c r="A30" t="n">
        <v>1977</v>
      </c>
      <c r="B30" t="n">
        <v>4.2265</v>
      </c>
      <c r="G30" t="n">
        <v>1.0006</v>
      </c>
      <c r="H30" t="n">
        <v>1.0006</v>
      </c>
      <c r="Q30" t="n">
        <v>1.0057</v>
      </c>
      <c r="W30" t="n">
        <v>1.0543</v>
      </c>
      <c r="Z30" t="n">
        <v>1.1659</v>
      </c>
    </row>
    <row r="31" customFormat="1" s="24">
      <c r="A31" t="n">
        <v>1978</v>
      </c>
      <c r="B31" t="n">
        <v>3.1695</v>
      </c>
      <c r="E31" t="n">
        <v>1.0008</v>
      </c>
      <c r="H31" t="n">
        <v>1.0008</v>
      </c>
      <c r="I31" t="n">
        <v>1.0003</v>
      </c>
      <c r="Z31" t="n">
        <v>1.1683</v>
      </c>
    </row>
    <row r="32" customFormat="1" s="24">
      <c r="A32" t="n">
        <v>1979</v>
      </c>
      <c r="B32" t="n">
        <v>10.3651</v>
      </c>
      <c r="E32" t="n">
        <v>1.0008</v>
      </c>
      <c r="F32" t="n">
        <v>2.0012</v>
      </c>
      <c r="H32" t="n">
        <v>3.002</v>
      </c>
      <c r="Q32" t="n">
        <v>1.0053</v>
      </c>
      <c r="S32" t="n">
        <v>1.0115</v>
      </c>
      <c r="T32" t="n">
        <v>2.0336</v>
      </c>
      <c r="U32" t="n">
        <v>1.0251</v>
      </c>
      <c r="W32" t="n">
        <v>1.0525</v>
      </c>
      <c r="AA32" t="n">
        <v>1.235</v>
      </c>
    </row>
    <row r="33" customFormat="1" s="24">
      <c r="A33" t="n">
        <v>1980</v>
      </c>
      <c r="B33" t="n">
        <v>5.0251</v>
      </c>
      <c r="G33" t="n">
        <v>1.0004</v>
      </c>
      <c r="H33" t="n">
        <v>1.0004</v>
      </c>
      <c r="M33" t="n">
        <v>1.0012</v>
      </c>
      <c r="P33" t="n">
        <v>1.0035</v>
      </c>
      <c r="R33" t="n">
        <v>1.0082</v>
      </c>
      <c r="S33" t="n">
        <v>1.0118</v>
      </c>
    </row>
    <row r="34" customFormat="1" s="24">
      <c r="A34" t="n">
        <v>1981</v>
      </c>
      <c r="B34" t="n">
        <v>6.0585</v>
      </c>
      <c r="E34" t="n">
        <v>1.0007</v>
      </c>
      <c r="F34" t="n">
        <v>1.0005</v>
      </c>
      <c r="H34" t="n">
        <v>2.0012</v>
      </c>
      <c r="I34" t="n">
        <v>2.0005</v>
      </c>
      <c r="R34" t="n">
        <v>1.0077</v>
      </c>
      <c r="W34" t="n">
        <v>1.049</v>
      </c>
    </row>
    <row r="35" customFormat="1" s="24">
      <c r="A35" t="n">
        <v>1982</v>
      </c>
      <c r="B35" t="n">
        <v>4.1251</v>
      </c>
      <c r="C35" t="n">
        <v>1.0173</v>
      </c>
      <c r="H35" t="n">
        <v>1.0173</v>
      </c>
      <c r="I35" t="n">
        <v>1.0003</v>
      </c>
      <c r="Q35" t="n">
        <v>1.0048</v>
      </c>
      <c r="Y35" t="n">
        <v>1.1027</v>
      </c>
    </row>
    <row r="36" customFormat="1" s="24">
      <c r="A36" t="n">
        <v>1983</v>
      </c>
      <c r="B36" t="n">
        <v>4.0388</v>
      </c>
      <c r="F36" t="n">
        <v>1.0005</v>
      </c>
      <c r="H36" t="n">
        <v>1.0005</v>
      </c>
      <c r="L36" t="n">
        <v>1.0008</v>
      </c>
      <c r="N36" t="n">
        <v>1.0013</v>
      </c>
      <c r="V36" t="n">
        <v>1.0363</v>
      </c>
    </row>
    <row r="37" customFormat="1" s="24">
      <c r="A37" t="n">
        <v>1984</v>
      </c>
      <c r="B37" t="n">
        <v>11.4047</v>
      </c>
      <c r="F37" t="n">
        <v>2.001</v>
      </c>
      <c r="G37" t="n">
        <v>1.0004</v>
      </c>
      <c r="H37" t="n">
        <v>3.0013</v>
      </c>
      <c r="K37" t="n">
        <v>1.0004</v>
      </c>
      <c r="Q37" t="n">
        <v>1.0046</v>
      </c>
      <c r="U37" t="n">
        <v>1.0234</v>
      </c>
      <c r="V37" t="n">
        <v>2.0711</v>
      </c>
      <c r="W37" t="n">
        <v>1.0505</v>
      </c>
      <c r="X37" t="n">
        <v>1.0786</v>
      </c>
      <c r="Z37" t="n">
        <v>1.1748</v>
      </c>
    </row>
    <row r="38" customFormat="1" s="24">
      <c r="A38" t="n">
        <v>1985</v>
      </c>
      <c r="B38" t="n">
        <v>4.0321</v>
      </c>
      <c r="E38" t="n">
        <v>1.0007</v>
      </c>
      <c r="F38" t="n">
        <v>1.0004</v>
      </c>
      <c r="H38" t="n">
        <v>2.0011</v>
      </c>
      <c r="R38" t="n">
        <v>1.0072</v>
      </c>
      <c r="U38" t="n">
        <v>1.0238</v>
      </c>
    </row>
    <row r="39" customFormat="1" s="24">
      <c r="A39" t="n">
        <v>1986</v>
      </c>
      <c r="B39" t="n">
        <v>3.0243</v>
      </c>
      <c r="F39" t="n">
        <v>2.001</v>
      </c>
      <c r="H39" t="n">
        <v>2.001</v>
      </c>
      <c r="U39" t="n">
        <v>1.0233</v>
      </c>
    </row>
    <row r="40" customFormat="1" s="24">
      <c r="A40" t="n">
        <v>1987</v>
      </c>
      <c r="B40" t="n">
        <v>10.3051</v>
      </c>
      <c r="H40" t="n">
        <v>0</v>
      </c>
      <c r="I40" t="n">
        <v>1.0002</v>
      </c>
      <c r="O40" t="n">
        <v>1.0021</v>
      </c>
      <c r="P40" t="n">
        <v>1.0029</v>
      </c>
      <c r="Q40" t="n">
        <v>1.0045</v>
      </c>
      <c r="T40" t="n">
        <v>2.0318</v>
      </c>
      <c r="V40" t="n">
        <v>2.0669</v>
      </c>
      <c r="X40" t="n">
        <v>1.0767</v>
      </c>
      <c r="Y40" t="n">
        <v>1.12</v>
      </c>
    </row>
    <row r="41" customFormat="1" s="24">
      <c r="A41" t="n">
        <v>1988</v>
      </c>
      <c r="B41" t="n">
        <v>5.0861</v>
      </c>
      <c r="D41" t="n">
        <v>1.001</v>
      </c>
      <c r="G41" t="n">
        <v>1.0004</v>
      </c>
      <c r="H41" t="n">
        <v>2.0014</v>
      </c>
      <c r="J41" t="n">
        <v>1.0003</v>
      </c>
      <c r="R41" t="n">
        <v>1.007</v>
      </c>
      <c r="X41" t="n">
        <v>1.0774</v>
      </c>
    </row>
    <row r="42" customFormat="1" s="24">
      <c r="A42" t="n">
        <v>1989</v>
      </c>
      <c r="B42" t="n">
        <v>7.7662</v>
      </c>
      <c r="H42" t="n">
        <v>0</v>
      </c>
      <c r="I42" t="n">
        <v>1.0003</v>
      </c>
      <c r="T42" t="n">
        <v>1.0157</v>
      </c>
      <c r="W42" t="n">
        <v>1.05</v>
      </c>
      <c r="Y42" t="n">
        <v>2.2495</v>
      </c>
      <c r="Z42" t="n">
        <v>1.1743</v>
      </c>
      <c r="AA42" t="n">
        <v>1.2765</v>
      </c>
    </row>
    <row r="43" customFormat="1" s="24">
      <c r="A43" t="n">
        <v>1990</v>
      </c>
      <c r="B43" t="n">
        <v>7.0083</v>
      </c>
      <c r="D43" t="n">
        <v>1.0011</v>
      </c>
      <c r="F43" t="n">
        <v>1.0004</v>
      </c>
      <c r="G43" t="n">
        <v>1.0003</v>
      </c>
      <c r="H43" t="n">
        <v>3.0018</v>
      </c>
      <c r="L43" t="n">
        <v>1.0007</v>
      </c>
      <c r="N43" t="n">
        <v>1.0016</v>
      </c>
      <c r="O43" t="n">
        <v>2.0042</v>
      </c>
    </row>
    <row r="44" customFormat="1" s="24">
      <c r="A44" t="n">
        <v>1991</v>
      </c>
      <c r="B44" t="n">
        <v>9.159700000000001</v>
      </c>
      <c r="D44" t="n">
        <v>1.0011</v>
      </c>
      <c r="E44" t="n">
        <v>1.0007</v>
      </c>
      <c r="H44" t="n">
        <v>2.0017</v>
      </c>
      <c r="I44" t="n">
        <v>1.0002</v>
      </c>
      <c r="O44" t="n">
        <v>2.0043</v>
      </c>
      <c r="P44" t="n">
        <v>1.0029</v>
      </c>
      <c r="Q44" t="n">
        <v>1.0043</v>
      </c>
      <c r="X44" t="n">
        <v>2.1463</v>
      </c>
    </row>
    <row r="45" customFormat="1" s="24">
      <c r="A45" t="n">
        <v>1992</v>
      </c>
      <c r="B45" t="n">
        <v>5.4275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1.0005</v>
      </c>
      <c r="L45" t="n">
        <v>0</v>
      </c>
      <c r="M45" t="n">
        <v>0</v>
      </c>
      <c r="N45" t="n">
        <v>0</v>
      </c>
      <c r="O45" t="n">
        <v>0</v>
      </c>
      <c r="P45" t="n">
        <v>1.0028</v>
      </c>
      <c r="Q45" t="n">
        <v>1.0044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1.0422</v>
      </c>
      <c r="X45" t="n">
        <v>0</v>
      </c>
      <c r="Y45" t="n">
        <v>0</v>
      </c>
      <c r="Z45" t="n">
        <v>0</v>
      </c>
      <c r="AA45" t="n">
        <v>0</v>
      </c>
      <c r="AB45" t="n">
        <v>1.3776</v>
      </c>
    </row>
    <row r="46">
      <c r="A46" t="n">
        <v>1993</v>
      </c>
      <c r="B46" t="n">
        <v>5.1674</v>
      </c>
      <c r="C46" t="n">
        <v>0</v>
      </c>
      <c r="D46" t="n">
        <v>0</v>
      </c>
      <c r="E46" t="n">
        <v>2.0014</v>
      </c>
      <c r="F46" t="n">
        <v>0</v>
      </c>
      <c r="G46" t="n">
        <v>0</v>
      </c>
      <c r="H46" t="n">
        <v>2.0014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1.0043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1.0461</v>
      </c>
      <c r="X46" t="n">
        <v>0</v>
      </c>
      <c r="Y46" t="n">
        <v>1.1156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7.0827</v>
      </c>
      <c r="C47" t="n">
        <v>0</v>
      </c>
      <c r="D47" t="n">
        <v>0</v>
      </c>
      <c r="E47" t="n">
        <v>1.0006</v>
      </c>
      <c r="F47" t="n">
        <v>1.0004</v>
      </c>
      <c r="G47" t="n">
        <v>1.0004</v>
      </c>
      <c r="H47" t="n">
        <v>3.0014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1.0063</v>
      </c>
      <c r="S47" t="n">
        <v>1.0096</v>
      </c>
      <c r="T47" t="n">
        <v>0</v>
      </c>
      <c r="U47" t="n">
        <v>1.0204</v>
      </c>
      <c r="V47" t="n">
        <v>0</v>
      </c>
      <c r="W47" t="n">
        <v>1.045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12.3391</v>
      </c>
      <c r="C48" t="n">
        <v>0</v>
      </c>
      <c r="D48" t="n">
        <v>0</v>
      </c>
      <c r="E48" t="n">
        <v>1.0006</v>
      </c>
      <c r="F48" t="n">
        <v>1.0004</v>
      </c>
      <c r="G48" t="n">
        <v>1.0003</v>
      </c>
      <c r="H48" t="n">
        <v>3.0013</v>
      </c>
      <c r="I48" t="n">
        <v>1.0002</v>
      </c>
      <c r="J48" t="n">
        <v>1.0003</v>
      </c>
      <c r="K48" t="n">
        <v>0</v>
      </c>
      <c r="L48" t="n">
        <v>1.0007</v>
      </c>
      <c r="M48" t="n">
        <v>0</v>
      </c>
      <c r="N48" t="n">
        <v>0</v>
      </c>
      <c r="O48" t="n">
        <v>0</v>
      </c>
      <c r="P48" t="n">
        <v>0</v>
      </c>
      <c r="Q48" t="n">
        <v>1.0043</v>
      </c>
      <c r="R48" t="n">
        <v>0</v>
      </c>
      <c r="S48" t="n">
        <v>1.0093</v>
      </c>
      <c r="T48" t="n">
        <v>0</v>
      </c>
      <c r="U48" t="n">
        <v>1.02</v>
      </c>
      <c r="V48" t="n">
        <v>1.0316</v>
      </c>
      <c r="W48" t="n">
        <v>0</v>
      </c>
      <c r="X48" t="n">
        <v>0</v>
      </c>
      <c r="Y48" t="n">
        <v>1.118</v>
      </c>
      <c r="Z48" t="n">
        <v>1.1534</v>
      </c>
      <c r="AA48" t="n">
        <v>0</v>
      </c>
      <c r="AB48" t="n">
        <v>0</v>
      </c>
    </row>
    <row r="49">
      <c r="A49" t="n">
        <v>1996</v>
      </c>
      <c r="B49" t="n">
        <v>3.2093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1.0195</v>
      </c>
      <c r="V49" t="n">
        <v>1.0315</v>
      </c>
      <c r="W49" t="n">
        <v>0</v>
      </c>
      <c r="X49" t="n">
        <v>0</v>
      </c>
      <c r="Y49" t="n">
        <v>0</v>
      </c>
      <c r="Z49" t="n">
        <v>1.1583</v>
      </c>
      <c r="AA49" t="n">
        <v>0</v>
      </c>
      <c r="AB49" t="n">
        <v>0</v>
      </c>
    </row>
    <row r="50">
      <c r="A50" t="n">
        <v>1997</v>
      </c>
      <c r="B50" t="n">
        <v>8.3826</v>
      </c>
      <c r="C50" t="n">
        <v>0</v>
      </c>
      <c r="D50" t="n">
        <v>0</v>
      </c>
      <c r="E50" t="n">
        <v>0</v>
      </c>
      <c r="F50" t="n">
        <v>1.0003</v>
      </c>
      <c r="G50" t="n">
        <v>0</v>
      </c>
      <c r="H50" t="n">
        <v>1.0003</v>
      </c>
      <c r="I50" t="n">
        <v>0</v>
      </c>
      <c r="J50" t="n">
        <v>0</v>
      </c>
      <c r="K50" t="n">
        <v>1.0005</v>
      </c>
      <c r="L50" t="n">
        <v>0</v>
      </c>
      <c r="M50" t="n">
        <v>0</v>
      </c>
      <c r="N50" t="n">
        <v>1.0013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2.0378</v>
      </c>
      <c r="V50" t="n">
        <v>1.0312</v>
      </c>
      <c r="W50" t="n">
        <v>0</v>
      </c>
      <c r="X50" t="n">
        <v>0</v>
      </c>
      <c r="Y50" t="n">
        <v>0</v>
      </c>
      <c r="Z50" t="n">
        <v>2.3115</v>
      </c>
      <c r="AA50" t="n">
        <v>0</v>
      </c>
      <c r="AB50" t="n">
        <v>0</v>
      </c>
    </row>
    <row r="51">
      <c r="A51" t="n">
        <v>1998</v>
      </c>
      <c r="B51" t="n">
        <v>13.2539</v>
      </c>
      <c r="C51" t="n">
        <v>0</v>
      </c>
      <c r="D51" t="n">
        <v>0</v>
      </c>
      <c r="E51" t="n">
        <v>0</v>
      </c>
      <c r="F51" t="n">
        <v>3.001</v>
      </c>
      <c r="G51" t="n">
        <v>0</v>
      </c>
      <c r="H51" t="n">
        <v>3.001</v>
      </c>
      <c r="I51" t="n">
        <v>3.0006</v>
      </c>
      <c r="J51" t="n">
        <v>0</v>
      </c>
      <c r="K51" t="n">
        <v>0</v>
      </c>
      <c r="L51" t="n">
        <v>0</v>
      </c>
      <c r="M51" t="n">
        <v>0</v>
      </c>
      <c r="N51" t="n">
        <v>1.0012</v>
      </c>
      <c r="O51" t="n">
        <v>0</v>
      </c>
      <c r="P51" t="n">
        <v>0</v>
      </c>
      <c r="Q51" t="n">
        <v>1.0039</v>
      </c>
      <c r="R51" t="n">
        <v>1.0055</v>
      </c>
      <c r="S51" t="n">
        <v>0</v>
      </c>
      <c r="T51" t="n">
        <v>1.0131</v>
      </c>
      <c r="U51" t="n">
        <v>0</v>
      </c>
      <c r="V51" t="n">
        <v>0</v>
      </c>
      <c r="W51" t="n">
        <v>1.0433</v>
      </c>
      <c r="X51" t="n">
        <v>1.0694</v>
      </c>
      <c r="Y51" t="n">
        <v>1.1159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6.0441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2.0036</v>
      </c>
      <c r="P52" t="n">
        <v>0</v>
      </c>
      <c r="Q52" t="n">
        <v>1.0039</v>
      </c>
      <c r="R52" t="n">
        <v>0</v>
      </c>
      <c r="S52" t="n">
        <v>2.0174</v>
      </c>
      <c r="T52" t="n">
        <v>0</v>
      </c>
      <c r="U52" t="n">
        <v>1.0193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9.419</v>
      </c>
      <c r="C53" t="n">
        <v>0</v>
      </c>
      <c r="D53" t="n">
        <v>0</v>
      </c>
      <c r="E53" t="n">
        <v>0</v>
      </c>
      <c r="F53" t="n">
        <v>1.0003</v>
      </c>
      <c r="G53" t="n">
        <v>0</v>
      </c>
      <c r="H53" t="n">
        <v>1.0003</v>
      </c>
      <c r="I53" t="n">
        <v>2.0003</v>
      </c>
      <c r="J53" t="n">
        <v>0</v>
      </c>
      <c r="K53" t="n">
        <v>0</v>
      </c>
      <c r="L53" t="n">
        <v>0</v>
      </c>
      <c r="M53" t="n">
        <v>0</v>
      </c>
      <c r="N53" t="n">
        <v>1.0011</v>
      </c>
      <c r="O53" t="n">
        <v>0</v>
      </c>
      <c r="P53" t="n">
        <v>0</v>
      </c>
      <c r="Q53" t="n">
        <v>2.0079</v>
      </c>
      <c r="R53" t="n">
        <v>0</v>
      </c>
      <c r="S53" t="n">
        <v>1.0082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1.1108</v>
      </c>
      <c r="Z53" t="n">
        <v>0</v>
      </c>
      <c r="AA53" t="n">
        <v>1.2904</v>
      </c>
      <c r="AB53" t="n">
        <v>0</v>
      </c>
    </row>
    <row r="54">
      <c r="A54" t="n">
        <v>2001</v>
      </c>
      <c r="B54" t="n">
        <v>10.101</v>
      </c>
      <c r="C54" t="n">
        <v>0</v>
      </c>
      <c r="D54" t="n">
        <v>0</v>
      </c>
      <c r="E54" t="n">
        <v>0</v>
      </c>
      <c r="F54" t="n">
        <v>2.0006</v>
      </c>
      <c r="G54" t="n">
        <v>0</v>
      </c>
      <c r="H54" t="n">
        <v>2.0006</v>
      </c>
      <c r="I54" t="n">
        <v>3.0005</v>
      </c>
      <c r="J54" t="n">
        <v>0</v>
      </c>
      <c r="K54" t="n">
        <v>0</v>
      </c>
      <c r="L54" t="n">
        <v>0</v>
      </c>
      <c r="M54" t="n">
        <v>0</v>
      </c>
      <c r="N54" t="n">
        <v>2.0022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1.0123</v>
      </c>
      <c r="U54" t="n">
        <v>0</v>
      </c>
      <c r="V54" t="n">
        <v>0</v>
      </c>
      <c r="W54" t="n">
        <v>2.0855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8.3499</v>
      </c>
      <c r="C55" t="n">
        <v>0</v>
      </c>
      <c r="D55" t="n">
        <v>0</v>
      </c>
      <c r="E55" t="n">
        <v>0</v>
      </c>
      <c r="F55" t="n">
        <v>0</v>
      </c>
      <c r="G55" t="n">
        <v>1.0003</v>
      </c>
      <c r="H55" t="n">
        <v>1.0003</v>
      </c>
      <c r="I55" t="n">
        <v>1.0002</v>
      </c>
      <c r="J55" t="n">
        <v>0</v>
      </c>
      <c r="K55" t="n">
        <v>0</v>
      </c>
      <c r="L55" t="n">
        <v>1.0006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1.0081</v>
      </c>
      <c r="T55" t="n">
        <v>1.0119</v>
      </c>
      <c r="U55" t="n">
        <v>1.0178</v>
      </c>
      <c r="V55" t="n">
        <v>0</v>
      </c>
      <c r="W55" t="n">
        <v>1.0419</v>
      </c>
      <c r="X55" t="n">
        <v>0</v>
      </c>
      <c r="Y55" t="n">
        <v>0</v>
      </c>
      <c r="Z55" t="n">
        <v>0</v>
      </c>
      <c r="AA55" t="n">
        <v>1.2692</v>
      </c>
      <c r="AB55" t="n">
        <v>0</v>
      </c>
    </row>
    <row r="56">
      <c r="A56" t="n">
        <v>2003</v>
      </c>
      <c r="B56" t="n">
        <v>5.1158</v>
      </c>
      <c r="C56" t="n">
        <v>0</v>
      </c>
      <c r="D56" t="n">
        <v>1.0006</v>
      </c>
      <c r="E56" t="n">
        <v>0</v>
      </c>
      <c r="F56" t="n">
        <v>1.0003</v>
      </c>
      <c r="G56" t="n">
        <v>0</v>
      </c>
      <c r="H56" t="n">
        <v>2.0008</v>
      </c>
      <c r="I56" t="n">
        <v>0</v>
      </c>
      <c r="J56" t="n">
        <v>1.0002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1.0079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1.1069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1.0004</v>
      </c>
      <c r="C57" t="n">
        <v>0</v>
      </c>
      <c r="D57" t="n">
        <v>0</v>
      </c>
      <c r="E57" t="n">
        <v>1.0004</v>
      </c>
      <c r="F57" t="n">
        <v>0</v>
      </c>
      <c r="G57" t="n">
        <v>0</v>
      </c>
      <c r="H57" t="n">
        <v>1.0004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13.4712</v>
      </c>
      <c r="C58" t="n">
        <v>0</v>
      </c>
      <c r="D58" t="n">
        <v>0</v>
      </c>
      <c r="E58" t="n">
        <v>2.0006</v>
      </c>
      <c r="F58" t="n">
        <v>1.0002</v>
      </c>
      <c r="G58" t="n">
        <v>0</v>
      </c>
      <c r="H58" t="n">
        <v>3.0008</v>
      </c>
      <c r="I58" t="n">
        <v>0</v>
      </c>
      <c r="J58" t="n">
        <v>1.0002</v>
      </c>
      <c r="K58" t="n">
        <v>0</v>
      </c>
      <c r="L58" t="n">
        <v>0</v>
      </c>
      <c r="M58" t="n">
        <v>0</v>
      </c>
      <c r="N58" t="n">
        <v>0</v>
      </c>
      <c r="O58" t="n">
        <v>1.0015</v>
      </c>
      <c r="P58" t="n">
        <v>0</v>
      </c>
      <c r="Q58" t="n">
        <v>0</v>
      </c>
      <c r="R58" t="n">
        <v>2.0109</v>
      </c>
      <c r="S58" t="n">
        <v>1.0073</v>
      </c>
      <c r="T58" t="n">
        <v>0</v>
      </c>
      <c r="U58" t="n">
        <v>1.0163</v>
      </c>
      <c r="V58" t="n">
        <v>1.0244</v>
      </c>
      <c r="W58" t="n">
        <v>1.0383</v>
      </c>
      <c r="X58" t="n">
        <v>1.0612</v>
      </c>
      <c r="Y58" t="n">
        <v>0</v>
      </c>
      <c r="Z58" t="n">
        <v>0</v>
      </c>
      <c r="AA58" t="n">
        <v>0</v>
      </c>
      <c r="AB58" t="n">
        <v>1.3105</v>
      </c>
    </row>
    <row r="59">
      <c r="A59" t="n">
        <v>2006</v>
      </c>
      <c r="B59" t="n">
        <v>5.0284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1.0015</v>
      </c>
      <c r="P59" t="n">
        <v>0</v>
      </c>
      <c r="Q59" t="n">
        <v>0</v>
      </c>
      <c r="R59" t="n">
        <v>1.0052</v>
      </c>
      <c r="S59" t="n">
        <v>3.0217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4.0702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1.0006</v>
      </c>
      <c r="N60" t="n">
        <v>0</v>
      </c>
      <c r="O60" t="n">
        <v>0</v>
      </c>
      <c r="P60" t="n">
        <v>0</v>
      </c>
      <c r="Q60" t="n">
        <v>1.0033</v>
      </c>
      <c r="R60" t="n">
        <v>0</v>
      </c>
      <c r="S60" t="n">
        <v>0</v>
      </c>
      <c r="T60" t="n">
        <v>1.0097</v>
      </c>
      <c r="U60" t="n">
        <v>0</v>
      </c>
      <c r="V60" t="n">
        <v>0</v>
      </c>
      <c r="W60" t="n">
        <v>0</v>
      </c>
      <c r="X60" t="n">
        <v>1.0566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2008</v>
      </c>
      <c r="B61" t="n">
        <v>5.2445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1.0001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1.0047</v>
      </c>
      <c r="S61" t="n">
        <v>0</v>
      </c>
      <c r="T61" t="n">
        <v>0</v>
      </c>
      <c r="U61" t="n">
        <v>1.014</v>
      </c>
      <c r="V61" t="n">
        <v>0</v>
      </c>
      <c r="W61" t="n">
        <v>0</v>
      </c>
      <c r="X61" t="n">
        <v>1.0551</v>
      </c>
      <c r="Y61" t="n">
        <v>0</v>
      </c>
      <c r="Z61" t="n">
        <v>1.1706</v>
      </c>
      <c r="AA61" t="n">
        <v>0</v>
      </c>
      <c r="AB61" t="n">
        <v>0</v>
      </c>
    </row>
    <row r="62">
      <c r="A62" t="n">
        <v>2009</v>
      </c>
      <c r="B62" t="n">
        <v>11.5173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1.0019</v>
      </c>
      <c r="Q62" t="n">
        <v>1.0031</v>
      </c>
      <c r="R62" t="n">
        <v>0</v>
      </c>
      <c r="S62" t="n">
        <v>2.0128</v>
      </c>
      <c r="T62" t="n">
        <v>1.0091</v>
      </c>
      <c r="U62" t="n">
        <v>0</v>
      </c>
      <c r="V62" t="n">
        <v>2.0411</v>
      </c>
      <c r="W62" t="n">
        <v>1.0321</v>
      </c>
      <c r="X62" t="n">
        <v>1.0536</v>
      </c>
      <c r="Y62" t="n">
        <v>1.0892</v>
      </c>
      <c r="Z62" t="n">
        <v>0</v>
      </c>
      <c r="AA62" t="n">
        <v>1.2743</v>
      </c>
      <c r="AB62" t="n">
        <v>0</v>
      </c>
    </row>
    <row r="63">
      <c r="A63" t="n">
        <v>2010</v>
      </c>
      <c r="B63" t="n">
        <v>8.165800000000001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1.0001</v>
      </c>
      <c r="J63" t="n">
        <v>0</v>
      </c>
      <c r="K63" t="n">
        <v>0</v>
      </c>
      <c r="L63" t="n">
        <v>0</v>
      </c>
      <c r="M63" t="n">
        <v>0</v>
      </c>
      <c r="N63" t="n">
        <v>2.0016</v>
      </c>
      <c r="O63" t="n">
        <v>0</v>
      </c>
      <c r="P63" t="n">
        <v>0</v>
      </c>
      <c r="Q63" t="n">
        <v>1.0029</v>
      </c>
      <c r="R63" t="n">
        <v>1.0045</v>
      </c>
      <c r="S63" t="n">
        <v>0</v>
      </c>
      <c r="T63" t="n">
        <v>0</v>
      </c>
      <c r="U63" t="n">
        <v>1.0133</v>
      </c>
      <c r="V63" t="n">
        <v>0</v>
      </c>
      <c r="W63" t="n">
        <v>0</v>
      </c>
      <c r="X63" t="n">
        <v>1.0518</v>
      </c>
      <c r="Y63" t="n">
        <v>1.0917</v>
      </c>
      <c r="Z63" t="n">
        <v>0</v>
      </c>
      <c r="AA63" t="n">
        <v>0</v>
      </c>
      <c r="AB63" t="n">
        <v>0</v>
      </c>
    </row>
    <row r="64">
      <c r="A64" t="n">
        <v>2011</v>
      </c>
      <c r="B64" t="n">
        <v>9.2752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1.0005</v>
      </c>
      <c r="M64" t="n">
        <v>0</v>
      </c>
      <c r="N64" t="n">
        <v>0</v>
      </c>
      <c r="O64" t="n">
        <v>0</v>
      </c>
      <c r="P64" t="n">
        <v>0</v>
      </c>
      <c r="Q64" t="n">
        <v>1.003</v>
      </c>
      <c r="R64" t="n">
        <v>2.009</v>
      </c>
      <c r="S64" t="n">
        <v>0</v>
      </c>
      <c r="T64" t="n">
        <v>0</v>
      </c>
      <c r="U64" t="n">
        <v>1.0134</v>
      </c>
      <c r="V64" t="n">
        <v>0</v>
      </c>
      <c r="W64" t="n">
        <v>0</v>
      </c>
      <c r="X64" t="n">
        <v>3.1605</v>
      </c>
      <c r="Y64" t="n">
        <v>1.089</v>
      </c>
      <c r="Z64" t="n">
        <v>0</v>
      </c>
      <c r="AA64" t="n">
        <v>0</v>
      </c>
      <c r="AB64" t="n">
        <v>0</v>
      </c>
    </row>
    <row r="65">
      <c r="A65" t="n">
        <v>2012</v>
      </c>
      <c r="B65" t="n">
        <v>7.0937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1.0045</v>
      </c>
      <c r="S65" t="n">
        <v>2.0129</v>
      </c>
      <c r="T65" t="n">
        <v>0</v>
      </c>
      <c r="U65" t="n">
        <v>2.0257</v>
      </c>
      <c r="V65" t="n">
        <v>1.0199</v>
      </c>
      <c r="W65" t="n">
        <v>1.0307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2013</v>
      </c>
      <c r="B66" t="n">
        <v>4.2678</v>
      </c>
      <c r="C66" t="n">
        <v>0</v>
      </c>
      <c r="D66" t="n">
        <v>0</v>
      </c>
      <c r="E66" t="n">
        <v>0</v>
      </c>
      <c r="F66" t="n">
        <v>1.0002</v>
      </c>
      <c r="G66" t="n">
        <v>0</v>
      </c>
      <c r="H66" t="n">
        <v>1.0002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1.0017</v>
      </c>
      <c r="Q66" t="n">
        <v>0</v>
      </c>
      <c r="R66" t="n">
        <v>0</v>
      </c>
      <c r="S66" t="n">
        <v>1.0064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1.2595</v>
      </c>
      <c r="AB66" t="n">
        <v>0</v>
      </c>
    </row>
    <row r="67">
      <c r="A67" t="n">
        <v>2014</v>
      </c>
      <c r="B67" t="n">
        <v>3.091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3.091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12.6677</v>
      </c>
      <c r="C68" t="n">
        <v>1.0079</v>
      </c>
      <c r="D68" t="n">
        <v>0</v>
      </c>
      <c r="E68" t="n">
        <v>0</v>
      </c>
      <c r="F68" t="n">
        <v>0</v>
      </c>
      <c r="G68" t="n">
        <v>0</v>
      </c>
      <c r="H68" t="n">
        <v>1.0079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1.0009</v>
      </c>
      <c r="O68" t="n">
        <v>1.0012</v>
      </c>
      <c r="P68" t="n">
        <v>0</v>
      </c>
      <c r="Q68" t="n">
        <v>0</v>
      </c>
      <c r="R68" t="n">
        <v>0</v>
      </c>
      <c r="S68" t="n">
        <v>1.0064</v>
      </c>
      <c r="T68" t="n">
        <v>1.0091</v>
      </c>
      <c r="U68" t="n">
        <v>1.0124</v>
      </c>
      <c r="V68" t="n">
        <v>1.0192</v>
      </c>
      <c r="W68" t="n">
        <v>0</v>
      </c>
      <c r="X68" t="n">
        <v>1.0496</v>
      </c>
      <c r="Y68" t="n">
        <v>2.1689</v>
      </c>
      <c r="Z68" t="n">
        <v>1.146</v>
      </c>
      <c r="AA68" t="n">
        <v>1.2462</v>
      </c>
      <c r="AB68" t="n">
        <v>0</v>
      </c>
    </row>
    <row r="69">
      <c r="A69" t="n">
        <v>2016</v>
      </c>
      <c r="B69" t="n">
        <v>9.1347</v>
      </c>
      <c r="C69" t="n">
        <v>0</v>
      </c>
      <c r="D69" t="n">
        <v>0</v>
      </c>
      <c r="E69" t="n">
        <v>0</v>
      </c>
      <c r="F69" t="n">
        <v>0</v>
      </c>
      <c r="G69" t="n">
        <v>1.0002</v>
      </c>
      <c r="H69" t="n">
        <v>1.0002</v>
      </c>
      <c r="I69" t="n">
        <v>0</v>
      </c>
      <c r="J69" t="n">
        <v>0</v>
      </c>
      <c r="K69" t="n">
        <v>0</v>
      </c>
      <c r="L69" t="n">
        <v>0</v>
      </c>
      <c r="M69" t="n">
        <v>1.0007</v>
      </c>
      <c r="N69" t="n">
        <v>0</v>
      </c>
      <c r="O69" t="n">
        <v>0</v>
      </c>
      <c r="P69" t="n">
        <v>0</v>
      </c>
      <c r="Q69" t="n">
        <v>2.0054</v>
      </c>
      <c r="R69" t="n">
        <v>1.0044</v>
      </c>
      <c r="S69" t="n">
        <v>1.0064</v>
      </c>
      <c r="T69" t="n">
        <v>0</v>
      </c>
      <c r="U69" t="n">
        <v>0</v>
      </c>
      <c r="V69" t="n">
        <v>1.0189</v>
      </c>
      <c r="W69" t="n">
        <v>0</v>
      </c>
      <c r="X69" t="n">
        <v>2.0988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2017</v>
      </c>
      <c r="B70" t="n">
        <v>10.2694</v>
      </c>
      <c r="C70" t="n">
        <v>0</v>
      </c>
      <c r="D70" t="n">
        <v>1.0005</v>
      </c>
      <c r="E70" t="n">
        <v>0</v>
      </c>
      <c r="F70" t="n">
        <v>0</v>
      </c>
      <c r="G70" t="n">
        <v>0</v>
      </c>
      <c r="H70" t="n">
        <v>1.0005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3.0275</v>
      </c>
      <c r="U70" t="n">
        <v>2.0256</v>
      </c>
      <c r="V70" t="n">
        <v>1.0182</v>
      </c>
      <c r="W70" t="n">
        <v>2.0588</v>
      </c>
      <c r="X70" t="n">
        <v>0</v>
      </c>
      <c r="Y70" t="n">
        <v>0</v>
      </c>
      <c r="Z70" t="n">
        <v>1.1388</v>
      </c>
      <c r="AA70" t="n">
        <v>0</v>
      </c>
      <c r="AB70" t="n">
        <v>0</v>
      </c>
    </row>
    <row r="71">
      <c r="A71" t="n">
        <v>2018</v>
      </c>
      <c r="B71" t="n">
        <v>5.0852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2.0003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2.037</v>
      </c>
      <c r="W71" t="n">
        <v>0</v>
      </c>
      <c r="X71" t="n">
        <v>1.0479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2019</v>
      </c>
      <c r="B72" t="n">
        <v>5.2385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1.0026</v>
      </c>
      <c r="R72" t="n">
        <v>1.004</v>
      </c>
      <c r="S72" t="n">
        <v>1.0061</v>
      </c>
      <c r="T72" t="n">
        <v>0</v>
      </c>
      <c r="U72" t="n">
        <v>0</v>
      </c>
      <c r="V72" t="n">
        <v>1.0179</v>
      </c>
      <c r="W72" t="n">
        <v>0</v>
      </c>
      <c r="X72" t="n">
        <v>0</v>
      </c>
      <c r="Y72" t="n">
        <v>0</v>
      </c>
      <c r="Z72" t="n">
        <v>0</v>
      </c>
      <c r="AA72" t="n">
        <v>1.2079</v>
      </c>
      <c r="AB72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0.0001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P2" t="n">
        <v>0</v>
      </c>
      <c r="Q2" t="n">
        <v>0</v>
      </c>
      <c r="V2" t="n">
        <v>0</v>
      </c>
      <c r="X2" t="n">
        <v>0</v>
      </c>
      <c r="Y2" t="n">
        <v>0.0001</v>
      </c>
    </row>
    <row r="3">
      <c r="A3" t="n">
        <v>1950</v>
      </c>
      <c r="B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N3" t="n">
        <v>0</v>
      </c>
      <c r="X3" t="n">
        <v>0</v>
      </c>
    </row>
    <row r="4">
      <c r="A4" t="n">
        <v>1951</v>
      </c>
      <c r="B4" t="n">
        <v>0</v>
      </c>
      <c r="C4" t="n">
        <v>0</v>
      </c>
      <c r="E4" t="n">
        <v>0</v>
      </c>
      <c r="F4" t="n">
        <v>0</v>
      </c>
      <c r="H4" t="n">
        <v>0</v>
      </c>
      <c r="M4" t="n">
        <v>0</v>
      </c>
      <c r="T4" t="n">
        <v>0</v>
      </c>
      <c r="U4" t="n">
        <v>0</v>
      </c>
      <c r="V4" t="n">
        <v>0</v>
      </c>
      <c r="W4" t="n">
        <v>0</v>
      </c>
    </row>
    <row r="5">
      <c r="A5" t="n">
        <v>1952</v>
      </c>
      <c r="B5" t="n">
        <v>0</v>
      </c>
      <c r="E5" t="n">
        <v>0</v>
      </c>
      <c r="F5" t="n">
        <v>0</v>
      </c>
      <c r="H5" t="n">
        <v>0</v>
      </c>
      <c r="R5" t="n">
        <v>0</v>
      </c>
      <c r="U5" t="n">
        <v>0</v>
      </c>
    </row>
    <row r="6">
      <c r="A6" t="n">
        <v>1953</v>
      </c>
      <c r="B6" t="n">
        <v>0</v>
      </c>
      <c r="G6" t="n">
        <v>0</v>
      </c>
      <c r="H6" t="n">
        <v>0</v>
      </c>
      <c r="O6" t="n">
        <v>0</v>
      </c>
      <c r="T6" t="n">
        <v>0</v>
      </c>
      <c r="U6" t="n">
        <v>0</v>
      </c>
      <c r="V6" t="n">
        <v>0</v>
      </c>
    </row>
    <row r="7">
      <c r="A7" t="n">
        <v>1954</v>
      </c>
      <c r="B7" t="n">
        <v>0</v>
      </c>
      <c r="E7" t="n">
        <v>0</v>
      </c>
      <c r="F7" t="n">
        <v>0</v>
      </c>
      <c r="H7" t="n">
        <v>0</v>
      </c>
      <c r="I7" t="n">
        <v>0</v>
      </c>
      <c r="L7" t="n">
        <v>0</v>
      </c>
      <c r="S7" t="n">
        <v>0</v>
      </c>
    </row>
    <row r="8">
      <c r="A8" t="n">
        <v>1955</v>
      </c>
      <c r="B8" t="n">
        <v>0.0001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Q8" t="n">
        <v>0</v>
      </c>
      <c r="U8" t="n">
        <v>0</v>
      </c>
      <c r="V8" t="n">
        <v>0</v>
      </c>
      <c r="W8" t="n">
        <v>0</v>
      </c>
      <c r="X8" t="n">
        <v>0</v>
      </c>
    </row>
    <row r="9">
      <c r="A9" t="n">
        <v>1956</v>
      </c>
      <c r="B9" t="n">
        <v>0</v>
      </c>
      <c r="E9" t="n">
        <v>0</v>
      </c>
      <c r="F9" t="n">
        <v>0</v>
      </c>
      <c r="G9" t="n">
        <v>0</v>
      </c>
      <c r="H9" t="n">
        <v>0</v>
      </c>
      <c r="P9" t="n">
        <v>0</v>
      </c>
      <c r="Q9" t="n">
        <v>0</v>
      </c>
      <c r="R9" t="n">
        <v>0</v>
      </c>
      <c r="T9" t="n">
        <v>0</v>
      </c>
      <c r="U9" t="n">
        <v>0</v>
      </c>
    </row>
    <row r="10">
      <c r="A10" t="n">
        <v>1957</v>
      </c>
      <c r="B10" t="n">
        <v>0.0001</v>
      </c>
      <c r="E10" t="n">
        <v>0</v>
      </c>
      <c r="F10" t="n">
        <v>0</v>
      </c>
      <c r="H10" t="n">
        <v>0</v>
      </c>
      <c r="I10" t="n">
        <v>0</v>
      </c>
      <c r="R10" t="n">
        <v>0</v>
      </c>
      <c r="U10" t="n">
        <v>0</v>
      </c>
      <c r="X10" t="n">
        <v>0</v>
      </c>
    </row>
    <row r="11">
      <c r="A11" t="n">
        <v>1958</v>
      </c>
      <c r="B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P11" t="n">
        <v>0</v>
      </c>
      <c r="S11" t="n">
        <v>0</v>
      </c>
    </row>
    <row r="12">
      <c r="A12" t="n">
        <v>1959</v>
      </c>
      <c r="B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N12" t="n">
        <v>0</v>
      </c>
      <c r="Q12" t="n">
        <v>0</v>
      </c>
      <c r="R12" t="n">
        <v>0</v>
      </c>
      <c r="T12" t="n">
        <v>0</v>
      </c>
      <c r="X12" t="n">
        <v>0</v>
      </c>
    </row>
    <row r="13">
      <c r="A13" t="n">
        <v>1960</v>
      </c>
      <c r="B13" t="n">
        <v>0.0001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O13" t="n">
        <v>0</v>
      </c>
      <c r="P13" t="n">
        <v>0</v>
      </c>
      <c r="R13" t="n">
        <v>0</v>
      </c>
      <c r="S13" t="n">
        <v>0</v>
      </c>
      <c r="T13" t="n">
        <v>0</v>
      </c>
      <c r="Y13" t="n">
        <v>0</v>
      </c>
    </row>
    <row r="14">
      <c r="A14" t="n">
        <v>1961</v>
      </c>
      <c r="B14" t="n">
        <v>0.0004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R14" t="n">
        <v>0</v>
      </c>
      <c r="V14" t="n">
        <v>0</v>
      </c>
      <c r="W14" t="n">
        <v>0</v>
      </c>
      <c r="Y14" t="n">
        <v>0</v>
      </c>
      <c r="AA14" t="n">
        <v>0.0003</v>
      </c>
    </row>
    <row r="15">
      <c r="A15" t="n">
        <v>1962</v>
      </c>
      <c r="B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R15" t="n">
        <v>0</v>
      </c>
      <c r="T15" t="n">
        <v>0</v>
      </c>
    </row>
    <row r="16">
      <c r="A16" t="n">
        <v>1963</v>
      </c>
      <c r="B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</row>
    <row r="17">
      <c r="A17" t="n">
        <v>1964</v>
      </c>
      <c r="B17" t="n">
        <v>0</v>
      </c>
      <c r="F17" t="n">
        <v>0</v>
      </c>
      <c r="G17" t="n">
        <v>0</v>
      </c>
      <c r="H17" t="n">
        <v>0</v>
      </c>
      <c r="K17" t="n">
        <v>0</v>
      </c>
      <c r="O17" t="n">
        <v>0</v>
      </c>
      <c r="R17" t="n">
        <v>0</v>
      </c>
      <c r="X17" t="n">
        <v>0</v>
      </c>
    </row>
    <row r="18">
      <c r="A18" t="n">
        <v>1965</v>
      </c>
      <c r="B18" t="n">
        <v>0.0001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N18" t="n">
        <v>0</v>
      </c>
      <c r="O18" t="n">
        <v>0</v>
      </c>
      <c r="T18" t="n">
        <v>0</v>
      </c>
      <c r="X18" t="n">
        <v>0</v>
      </c>
      <c r="Z18" t="n">
        <v>0.0001</v>
      </c>
    </row>
    <row r="19">
      <c r="A19" t="n">
        <v>1966</v>
      </c>
      <c r="B19" t="n">
        <v>0</v>
      </c>
      <c r="D19" t="n">
        <v>0</v>
      </c>
      <c r="E19" t="n">
        <v>0</v>
      </c>
      <c r="F19" t="n">
        <v>0</v>
      </c>
      <c r="H19" t="n">
        <v>0</v>
      </c>
      <c r="I19" t="n">
        <v>0</v>
      </c>
      <c r="W19" t="n">
        <v>0</v>
      </c>
    </row>
    <row r="20">
      <c r="A20" t="n">
        <v>1967</v>
      </c>
      <c r="B20" t="n">
        <v>0</v>
      </c>
      <c r="D20" t="n">
        <v>0</v>
      </c>
      <c r="F20" t="n">
        <v>0</v>
      </c>
      <c r="G20" t="n">
        <v>0</v>
      </c>
      <c r="H20" t="n">
        <v>0</v>
      </c>
      <c r="W20" t="n">
        <v>0</v>
      </c>
    </row>
    <row r="21">
      <c r="A21" t="n">
        <v>1968</v>
      </c>
      <c r="B21" t="n">
        <v>0.0001</v>
      </c>
      <c r="C21" t="n">
        <v>0</v>
      </c>
      <c r="E21" t="n">
        <v>0</v>
      </c>
      <c r="F21" t="n">
        <v>0</v>
      </c>
      <c r="H21" t="n">
        <v>0</v>
      </c>
      <c r="Q21" t="n">
        <v>0</v>
      </c>
      <c r="R21" t="n">
        <v>0</v>
      </c>
      <c r="T21" t="n">
        <v>0</v>
      </c>
      <c r="W21" t="n">
        <v>0</v>
      </c>
      <c r="X21" t="n">
        <v>0</v>
      </c>
      <c r="Y21" t="n">
        <v>0</v>
      </c>
    </row>
    <row r="22">
      <c r="A22" t="n">
        <v>1969</v>
      </c>
      <c r="B22" t="n">
        <v>0.0001</v>
      </c>
      <c r="E22" t="n">
        <v>0</v>
      </c>
      <c r="F22" t="n">
        <v>0</v>
      </c>
      <c r="G22" t="n">
        <v>0</v>
      </c>
      <c r="H22" t="n">
        <v>0</v>
      </c>
      <c r="Q22" t="n">
        <v>0</v>
      </c>
      <c r="R22" t="n">
        <v>0</v>
      </c>
      <c r="X22" t="n">
        <v>0</v>
      </c>
      <c r="Z22" t="n">
        <v>0.0001</v>
      </c>
    </row>
    <row r="23">
      <c r="A23" t="n">
        <v>1970</v>
      </c>
      <c r="B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S23" t="n">
        <v>0</v>
      </c>
      <c r="U23" t="n">
        <v>0</v>
      </c>
      <c r="V23" t="n">
        <v>0</v>
      </c>
    </row>
    <row r="24">
      <c r="A24" t="n">
        <v>1971</v>
      </c>
      <c r="B24" t="n">
        <v>0</v>
      </c>
      <c r="D24" t="n">
        <v>0</v>
      </c>
      <c r="E24" t="n">
        <v>0</v>
      </c>
      <c r="F24" t="n">
        <v>0</v>
      </c>
      <c r="H24" t="n">
        <v>0</v>
      </c>
      <c r="I24" t="n">
        <v>0</v>
      </c>
      <c r="P24" t="n">
        <v>0</v>
      </c>
      <c r="U24" t="n">
        <v>0</v>
      </c>
      <c r="V24" t="n">
        <v>0</v>
      </c>
      <c r="W24" t="n">
        <v>0</v>
      </c>
    </row>
    <row r="25">
      <c r="A25" t="n">
        <v>1972</v>
      </c>
      <c r="B25" t="n">
        <v>0</v>
      </c>
      <c r="D25" t="n">
        <v>0</v>
      </c>
      <c r="E25" t="n">
        <v>0</v>
      </c>
      <c r="H25" t="n">
        <v>0</v>
      </c>
      <c r="Q25" t="n">
        <v>0</v>
      </c>
      <c r="U25" t="n">
        <v>0</v>
      </c>
      <c r="V25" t="n">
        <v>0</v>
      </c>
      <c r="W25" t="n">
        <v>0</v>
      </c>
    </row>
    <row r="26">
      <c r="A26" t="n">
        <v>1973</v>
      </c>
      <c r="B26" t="n">
        <v>0</v>
      </c>
      <c r="G26" t="n">
        <v>0</v>
      </c>
      <c r="H26" t="n">
        <v>0</v>
      </c>
      <c r="N26" t="n">
        <v>0</v>
      </c>
      <c r="Q26" t="n">
        <v>0</v>
      </c>
      <c r="R26" t="n">
        <v>0</v>
      </c>
      <c r="T26" t="n">
        <v>0</v>
      </c>
    </row>
    <row r="27">
      <c r="A27" t="n">
        <v>1974</v>
      </c>
      <c r="B27" t="n">
        <v>0</v>
      </c>
      <c r="E27" t="n">
        <v>0</v>
      </c>
      <c r="H27" t="n">
        <v>0</v>
      </c>
      <c r="I27" t="n">
        <v>0</v>
      </c>
      <c r="V27" t="n">
        <v>0</v>
      </c>
    </row>
    <row r="28">
      <c r="A28" t="n">
        <v>1975</v>
      </c>
      <c r="B28" t="n">
        <v>0</v>
      </c>
      <c r="D28" t="n">
        <v>0</v>
      </c>
      <c r="E28" t="n">
        <v>0</v>
      </c>
      <c r="G28" t="n">
        <v>0</v>
      </c>
      <c r="H28" t="n">
        <v>0</v>
      </c>
      <c r="I28" t="n">
        <v>0</v>
      </c>
      <c r="L28" t="n">
        <v>0</v>
      </c>
      <c r="N28" t="n">
        <v>0</v>
      </c>
      <c r="V28" t="n">
        <v>0</v>
      </c>
      <c r="X28" t="n">
        <v>0</v>
      </c>
    </row>
    <row r="29">
      <c r="A29" t="n">
        <v>1976</v>
      </c>
      <c r="B29" t="n">
        <v>0</v>
      </c>
      <c r="E29" t="n">
        <v>0</v>
      </c>
      <c r="H29" t="n">
        <v>0</v>
      </c>
      <c r="I29" t="n">
        <v>0</v>
      </c>
      <c r="U29" t="n">
        <v>0</v>
      </c>
      <c r="V29" t="n">
        <v>0</v>
      </c>
      <c r="W29" t="n">
        <v>0</v>
      </c>
    </row>
    <row r="30">
      <c r="A30" t="n">
        <v>1977</v>
      </c>
      <c r="B30" t="n">
        <v>0.0001</v>
      </c>
      <c r="G30" t="n">
        <v>0</v>
      </c>
      <c r="H30" t="n">
        <v>0</v>
      </c>
      <c r="Q30" t="n">
        <v>0</v>
      </c>
      <c r="W30" t="n">
        <v>0</v>
      </c>
      <c r="Z30" t="n">
        <v>0</v>
      </c>
    </row>
    <row r="31">
      <c r="A31" t="n">
        <v>1978</v>
      </c>
      <c r="B31" t="n">
        <v>0</v>
      </c>
      <c r="E31" t="n">
        <v>0</v>
      </c>
      <c r="H31" t="n">
        <v>0</v>
      </c>
      <c r="I31" t="n">
        <v>0</v>
      </c>
      <c r="Z31" t="n">
        <v>0</v>
      </c>
    </row>
    <row r="32">
      <c r="A32" t="n">
        <v>1979</v>
      </c>
      <c r="B32" t="n">
        <v>0.0001</v>
      </c>
      <c r="E32" t="n">
        <v>0</v>
      </c>
      <c r="F32" t="n">
        <v>0</v>
      </c>
      <c r="H32" t="n">
        <v>0</v>
      </c>
      <c r="Q32" t="n">
        <v>0</v>
      </c>
      <c r="S32" t="n">
        <v>0</v>
      </c>
      <c r="T32" t="n">
        <v>0</v>
      </c>
      <c r="U32" t="n">
        <v>0</v>
      </c>
      <c r="W32" t="n">
        <v>0</v>
      </c>
      <c r="AA32" t="n">
        <v>0.0001</v>
      </c>
    </row>
    <row r="33">
      <c r="A33" t="n">
        <v>1980</v>
      </c>
      <c r="B33" t="n">
        <v>0</v>
      </c>
      <c r="G33" t="n">
        <v>0</v>
      </c>
      <c r="H33" t="n">
        <v>0</v>
      </c>
      <c r="M33" t="n">
        <v>0</v>
      </c>
      <c r="P33" t="n">
        <v>0</v>
      </c>
      <c r="R33" t="n">
        <v>0</v>
      </c>
      <c r="S33" t="n">
        <v>0</v>
      </c>
    </row>
    <row r="34">
      <c r="A34" t="n">
        <v>1981</v>
      </c>
      <c r="B34" t="n">
        <v>0</v>
      </c>
      <c r="E34" t="n">
        <v>0</v>
      </c>
      <c r="F34" t="n">
        <v>0</v>
      </c>
      <c r="H34" t="n">
        <v>0</v>
      </c>
      <c r="I34" t="n">
        <v>0</v>
      </c>
      <c r="R34" t="n">
        <v>0</v>
      </c>
      <c r="W34" t="n">
        <v>0</v>
      </c>
    </row>
    <row r="35">
      <c r="A35" t="n">
        <v>1982</v>
      </c>
      <c r="B35" t="n">
        <v>0</v>
      </c>
      <c r="C35" t="n">
        <v>0</v>
      </c>
      <c r="H35" t="n">
        <v>0</v>
      </c>
      <c r="I35" t="n">
        <v>0</v>
      </c>
      <c r="Q35" t="n">
        <v>0</v>
      </c>
      <c r="Y35" t="n">
        <v>0</v>
      </c>
    </row>
    <row r="36">
      <c r="A36" t="n">
        <v>1983</v>
      </c>
      <c r="B36" t="n">
        <v>0</v>
      </c>
      <c r="F36" t="n">
        <v>0</v>
      </c>
      <c r="H36" t="n">
        <v>0</v>
      </c>
      <c r="L36" t="n">
        <v>0</v>
      </c>
      <c r="N36" t="n">
        <v>0</v>
      </c>
      <c r="V36" t="n">
        <v>0</v>
      </c>
    </row>
    <row r="37">
      <c r="A37" t="n">
        <v>1984</v>
      </c>
      <c r="B37" t="n">
        <v>0.0001</v>
      </c>
      <c r="F37" t="n">
        <v>0</v>
      </c>
      <c r="G37" t="n">
        <v>0</v>
      </c>
      <c r="H37" t="n">
        <v>0</v>
      </c>
      <c r="K37" t="n">
        <v>0</v>
      </c>
      <c r="Q37" t="n">
        <v>0</v>
      </c>
      <c r="U37" t="n">
        <v>0</v>
      </c>
      <c r="V37" t="n">
        <v>0</v>
      </c>
      <c r="W37" t="n">
        <v>0</v>
      </c>
      <c r="X37" t="n">
        <v>0</v>
      </c>
      <c r="Z37" t="n">
        <v>0</v>
      </c>
    </row>
    <row r="38">
      <c r="A38" t="n">
        <v>1985</v>
      </c>
      <c r="B38" t="n">
        <v>0</v>
      </c>
      <c r="E38" t="n">
        <v>0</v>
      </c>
      <c r="F38" t="n">
        <v>0</v>
      </c>
      <c r="H38" t="n">
        <v>0</v>
      </c>
      <c r="R38" t="n">
        <v>0</v>
      </c>
      <c r="U38" t="n">
        <v>0</v>
      </c>
    </row>
    <row r="39">
      <c r="A39" t="n">
        <v>1986</v>
      </c>
      <c r="B39" t="n">
        <v>0</v>
      </c>
      <c r="F39" t="n">
        <v>0</v>
      </c>
      <c r="H39" t="n">
        <v>0</v>
      </c>
      <c r="U39" t="n">
        <v>0</v>
      </c>
    </row>
    <row r="40">
      <c r="A40" t="n">
        <v>1987</v>
      </c>
      <c r="B40" t="n">
        <v>0</v>
      </c>
      <c r="H40" t="n">
        <v>0</v>
      </c>
      <c r="I40" t="n">
        <v>0</v>
      </c>
      <c r="O40" t="n">
        <v>0</v>
      </c>
      <c r="P40" t="n">
        <v>0</v>
      </c>
      <c r="Q40" t="n">
        <v>0</v>
      </c>
      <c r="T40" t="n">
        <v>0</v>
      </c>
      <c r="V40" t="n">
        <v>0</v>
      </c>
      <c r="X40" t="n">
        <v>0</v>
      </c>
      <c r="Y40" t="n">
        <v>0</v>
      </c>
    </row>
    <row r="41">
      <c r="A41" t="n">
        <v>1988</v>
      </c>
      <c r="B41" t="n">
        <v>0</v>
      </c>
      <c r="D41" t="n">
        <v>0</v>
      </c>
      <c r="G41" t="n">
        <v>0</v>
      </c>
      <c r="H41" t="n">
        <v>0</v>
      </c>
      <c r="J41" t="n">
        <v>0</v>
      </c>
      <c r="R41" t="n">
        <v>0</v>
      </c>
      <c r="X41" t="n">
        <v>0</v>
      </c>
    </row>
    <row r="42">
      <c r="A42" t="n">
        <v>1989</v>
      </c>
      <c r="B42" t="n">
        <v>0.0001</v>
      </c>
      <c r="H42" t="n">
        <v>0</v>
      </c>
      <c r="I42" t="n">
        <v>0</v>
      </c>
      <c r="T42" t="n">
        <v>0</v>
      </c>
      <c r="W42" t="n">
        <v>0</v>
      </c>
      <c r="Y42" t="n">
        <v>0</v>
      </c>
      <c r="Z42" t="n">
        <v>0</v>
      </c>
      <c r="AA42" t="n">
        <v>0.0001</v>
      </c>
    </row>
    <row r="43">
      <c r="A43" t="n">
        <v>1990</v>
      </c>
      <c r="B43" t="n">
        <v>0</v>
      </c>
      <c r="D43" t="n">
        <v>0</v>
      </c>
      <c r="F43" t="n">
        <v>0</v>
      </c>
      <c r="G43" t="n">
        <v>0</v>
      </c>
      <c r="H43" t="n">
        <v>0</v>
      </c>
      <c r="L43" t="n">
        <v>0</v>
      </c>
      <c r="N43" t="n">
        <v>0</v>
      </c>
      <c r="O43" t="n">
        <v>0</v>
      </c>
    </row>
    <row r="44">
      <c r="A44" t="n">
        <v>1991</v>
      </c>
      <c r="B44" t="n">
        <v>0</v>
      </c>
      <c r="D44" t="n">
        <v>0</v>
      </c>
      <c r="E44" t="n">
        <v>0</v>
      </c>
      <c r="H44" t="n">
        <v>0</v>
      </c>
      <c r="I44" t="n">
        <v>0</v>
      </c>
      <c r="O44" t="n">
        <v>0</v>
      </c>
      <c r="P44" t="n">
        <v>0</v>
      </c>
      <c r="Q44" t="n">
        <v>0</v>
      </c>
      <c r="X44" t="n">
        <v>0</v>
      </c>
    </row>
    <row r="45">
      <c r="A45" t="n">
        <v>1992</v>
      </c>
      <c r="B45" t="n">
        <v>0.0002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0.0002</v>
      </c>
    </row>
    <row r="46">
      <c r="A46" t="n">
        <v>1993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1996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2001</v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2003</v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0.0001</v>
      </c>
    </row>
    <row r="59">
      <c r="A59" t="n">
        <v>2006</v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0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2008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2009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2010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2011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2012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2013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2014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0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2016</v>
      </c>
      <c r="B69" t="n">
        <v>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2017</v>
      </c>
      <c r="B70" t="n">
        <v>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2018</v>
      </c>
      <c r="B71" t="n">
        <v>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2019</v>
      </c>
      <c r="B72" t="n">
        <v>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opLeftCell="A45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27"/>
  <sheetViews>
    <sheetView topLeftCell="EV1" workbookViewId="0">
      <selection activeCell="FH6" sqref="FH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0" t="n">
        <v>1990</v>
      </c>
      <c r="EP1" s="110" t="n">
        <v>1991</v>
      </c>
      <c r="EQ1" s="110" t="n">
        <v>1992</v>
      </c>
      <c r="ER1" s="110" t="n">
        <v>1993</v>
      </c>
      <c r="ES1" s="110" t="n">
        <v>1994</v>
      </c>
      <c r="ET1" s="110" t="n">
        <v>1995</v>
      </c>
      <c r="EU1" s="110" t="n">
        <v>1996</v>
      </c>
      <c r="EV1" s="110" t="n">
        <v>1997</v>
      </c>
      <c r="EW1" s="110" t="n">
        <v>1998</v>
      </c>
      <c r="EX1" s="110" t="n">
        <v>1999</v>
      </c>
      <c r="EY1" s="110" t="n">
        <v>2000</v>
      </c>
      <c r="EZ1" s="110" t="n">
        <v>2001</v>
      </c>
      <c r="FA1" s="110" t="n">
        <v>2002</v>
      </c>
      <c r="FB1" s="110" t="n">
        <v>2003</v>
      </c>
      <c r="FC1" s="110" t="n">
        <v>2004</v>
      </c>
      <c r="FD1" s="110" t="n">
        <v>2005</v>
      </c>
      <c r="FE1" s="110" t="n">
        <v>2006</v>
      </c>
      <c r="FF1" s="110" t="n">
        <v>2007</v>
      </c>
      <c r="FG1" s="110" t="n">
        <v>2008</v>
      </c>
      <c r="FH1" s="110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0</v>
      </c>
      <c r="CZ2" s="82" t="n">
        <v>0</v>
      </c>
      <c r="DA2" s="82" t="n">
        <v>4.382351394464214e-06</v>
      </c>
      <c r="DB2" s="82" t="n">
        <v>0</v>
      </c>
      <c r="DC2" s="82" t="n">
        <v>0</v>
      </c>
      <c r="DD2" s="82" t="n">
        <v>0</v>
      </c>
      <c r="DE2" s="82" t="n">
        <v>0</v>
      </c>
      <c r="DF2" s="82" t="n">
        <v>0</v>
      </c>
      <c r="DG2" s="82" t="n">
        <v>0</v>
      </c>
      <c r="DH2" s="82" t="n">
        <v>0</v>
      </c>
      <c r="DI2" s="82" t="n">
        <v>0</v>
      </c>
      <c r="DJ2" s="82" t="n">
        <v>0</v>
      </c>
      <c r="DK2" s="82" t="n">
        <v>0</v>
      </c>
      <c r="DL2" s="82" t="n">
        <v>0</v>
      </c>
      <c r="DM2" s="82" t="n">
        <v>0</v>
      </c>
      <c r="DN2" s="82" t="n">
        <v>0</v>
      </c>
      <c r="DO2" s="82" t="n">
        <v>0</v>
      </c>
      <c r="DP2" s="82" t="n">
        <v>0</v>
      </c>
      <c r="DQ2" s="82" t="n">
        <v>0</v>
      </c>
      <c r="DR2" s="82" t="n">
        <v>3.953647437443414e-06</v>
      </c>
      <c r="DS2" s="82" t="n">
        <v>0</v>
      </c>
      <c r="DT2" s="82" t="n">
        <v>0</v>
      </c>
      <c r="DU2" s="82" t="n">
        <v>0</v>
      </c>
      <c r="DV2" s="82" t="n">
        <v>0</v>
      </c>
      <c r="DW2" s="82" t="n">
        <v>0</v>
      </c>
      <c r="DX2" s="82" t="n">
        <v>0</v>
      </c>
      <c r="DY2" s="82" t="n">
        <v>0</v>
      </c>
      <c r="DZ2" s="82" t="n">
        <v>0</v>
      </c>
      <c r="EA2" s="82" t="n">
        <v>0</v>
      </c>
      <c r="EB2" s="82" t="n">
        <v>0</v>
      </c>
      <c r="EC2" s="82" t="n">
        <v>0</v>
      </c>
      <c r="ED2" s="82" t="n">
        <v>0</v>
      </c>
      <c r="EE2" s="82" t="n">
        <v>0</v>
      </c>
      <c r="EF2" s="82" t="n">
        <v>3.073452439860219e-06</v>
      </c>
      <c r="EG2" s="82" t="n">
        <v>0</v>
      </c>
      <c r="EH2" s="82" t="n">
        <v>0</v>
      </c>
      <c r="EI2" s="82" t="n">
        <v>0</v>
      </c>
      <c r="EJ2" s="82" t="n">
        <v>0</v>
      </c>
      <c r="EK2" s="82" t="n">
        <v>0</v>
      </c>
      <c r="EL2" s="82" t="n">
        <v>0</v>
      </c>
      <c r="EM2" s="82" t="n">
        <v>0</v>
      </c>
      <c r="EN2" s="82" t="n">
        <v>0</v>
      </c>
      <c r="EO2" s="82" t="n">
        <v>0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0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0</v>
      </c>
      <c r="FC2" s="23" t="n">
        <v>0</v>
      </c>
      <c r="FD2" s="23" t="n">
        <v>0</v>
      </c>
      <c r="FE2" s="23" t="n">
        <v>0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2.045131972366177e-06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8.062804782444082e-06</v>
      </c>
      <c r="CX3" s="82" t="n">
        <v>4.598526227237831e-06</v>
      </c>
      <c r="CY3" s="82" t="n">
        <v>2.211861249158837e-06</v>
      </c>
      <c r="CZ3" s="82" t="n">
        <v>3.19620250578051e-06</v>
      </c>
      <c r="DA3" s="82" t="n">
        <v>1.026696153380192e-06</v>
      </c>
      <c r="DB3" s="82" t="n">
        <v>4.959033966302703e-06</v>
      </c>
      <c r="DC3" s="82" t="n">
        <v>5.754944292631915e-06</v>
      </c>
      <c r="DD3" s="82" t="n">
        <v>5.568531958680184e-06</v>
      </c>
      <c r="DE3" s="82" t="n">
        <v>5.395842332094369e-06</v>
      </c>
      <c r="DF3" s="82" t="n">
        <v>6.108464757082701e-06</v>
      </c>
      <c r="DG3" s="82" t="n">
        <v>3.385810771541803e-06</v>
      </c>
      <c r="DH3" s="82" t="n">
        <v>8.114176365312744e-06</v>
      </c>
      <c r="DI3" s="82" t="n">
        <v>4.87312775821735e-06</v>
      </c>
      <c r="DJ3" s="82" t="n">
        <v>4.84013125117629e-06</v>
      </c>
      <c r="DK3" s="82" t="n">
        <v>2.413815735630985e-06</v>
      </c>
      <c r="DL3" s="82" t="n">
        <v>1.614732338795103e-06</v>
      </c>
      <c r="DM3" s="82" t="n">
        <v>4.032571536880666e-06</v>
      </c>
      <c r="DN3" s="82" t="n">
        <v>3.241493380952324e-06</v>
      </c>
      <c r="DO3" s="82" t="n">
        <v>4.084447007193005e-06</v>
      </c>
      <c r="DP3" s="82" t="n">
        <v>2.486446957586184e-06</v>
      </c>
      <c r="DQ3" s="82" t="n">
        <v>3.389340602593328e-06</v>
      </c>
      <c r="DR3" s="82" t="n">
        <v>5.039933286263735e-06</v>
      </c>
      <c r="DS3" s="82" t="n">
        <v>4.338406146697917e-06</v>
      </c>
      <c r="DT3" s="82" t="n">
        <v>3.470205241560409e-06</v>
      </c>
      <c r="DU3" s="82" t="n">
        <v>1.732785426581448e-06</v>
      </c>
      <c r="DV3" s="82" t="n">
        <v>8.74901201781789e-07</v>
      </c>
      <c r="DW3" s="82" t="n">
        <v>3.500539800553089e-06</v>
      </c>
      <c r="DX3" s="82" t="n">
        <v>8.86858495341687e-07</v>
      </c>
      <c r="DY3" s="82" t="n">
        <v>8.8875608897906e-07</v>
      </c>
      <c r="DZ3" s="82" t="n">
        <v>8.743583739662242e-07</v>
      </c>
      <c r="EA3" s="82" t="n">
        <v>2.54762669745527e-06</v>
      </c>
      <c r="EB3" s="82" t="n">
        <v>7.895887979458057e-07</v>
      </c>
      <c r="EC3" s="82" t="n">
        <v>1.563859835330342e-06</v>
      </c>
      <c r="ED3" s="82" t="n">
        <v>0</v>
      </c>
      <c r="EE3" s="82" t="n">
        <v>7.645912296492576e-07</v>
      </c>
      <c r="EF3" s="82" t="n">
        <v>2.28500149003018e-06</v>
      </c>
      <c r="EG3" s="82" t="n">
        <v>1.510144504745156e-06</v>
      </c>
      <c r="EH3" s="82" t="n">
        <v>1.492257014111603e-06</v>
      </c>
      <c r="EI3" s="82" t="n">
        <v>0</v>
      </c>
      <c r="EJ3" s="82" t="n">
        <v>1.430793376488967e-06</v>
      </c>
      <c r="EK3" s="82" t="n">
        <v>0</v>
      </c>
      <c r="EL3" s="82" t="n">
        <v>2.024151475818582e-06</v>
      </c>
      <c r="EM3" s="82" t="n">
        <v>1.2922768976226e-06</v>
      </c>
      <c r="EN3" s="82" t="n">
        <v>0</v>
      </c>
      <c r="EO3" s="82" t="n">
        <v>1.238658532808968e-06</v>
      </c>
      <c r="EP3" s="25" t="n">
        <v>1.844846010705128e-06</v>
      </c>
      <c r="EQ3" s="25" t="n">
        <v>1.8511963294888e-06</v>
      </c>
      <c r="ER3" s="25" t="n">
        <v>0</v>
      </c>
      <c r="ES3" s="25" t="n">
        <v>6.389727363112871e-07</v>
      </c>
      <c r="ET3" s="25" t="n">
        <v>1.810768641108673e-06</v>
      </c>
      <c r="EU3" s="25" t="n">
        <v>0</v>
      </c>
      <c r="EV3" s="25" t="n">
        <v>5.99238008947822e-07</v>
      </c>
      <c r="EW3" s="25" t="n">
        <v>1.199589500472938e-06</v>
      </c>
      <c r="EX3" s="25" t="n">
        <v>5.907557360905085e-07</v>
      </c>
      <c r="EY3" s="25" t="n">
        <v>1.169341068973898e-06</v>
      </c>
      <c r="EZ3" s="25" t="n">
        <v>5.770926533796855e-07</v>
      </c>
      <c r="FA3" s="25" t="n">
        <v>1.702454468432677e-06</v>
      </c>
      <c r="FB3" s="25" t="n">
        <v>0</v>
      </c>
      <c r="FC3" s="25" t="n">
        <v>0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5.090910942149434e-07</v>
      </c>
      <c r="FJ3" s="25" t="n">
        <v>0</v>
      </c>
      <c r="FK3" s="25" t="n">
        <v>0</v>
      </c>
      <c r="FL3" s="25" t="n">
        <v>5.013028862012371e-07</v>
      </c>
      <c r="FM3" s="25" t="n">
        <v>4.9935383613604e-07</v>
      </c>
      <c r="FN3" s="25" t="n">
        <v>0</v>
      </c>
      <c r="FO3" s="25" t="n">
        <v>0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0</v>
      </c>
      <c r="CT4" s="82" t="n">
        <v>1.121727640042087e-06</v>
      </c>
      <c r="CU4" s="82" t="n">
        <v>0</v>
      </c>
      <c r="CV4" s="82" t="n">
        <v>0</v>
      </c>
      <c r="CW4" s="82" t="n">
        <v>0</v>
      </c>
      <c r="CX4" s="82" t="n">
        <v>9.367488445203003e-07</v>
      </c>
      <c r="CY4" s="82" t="n">
        <v>8.996770159512735e-07</v>
      </c>
      <c r="CZ4" s="82" t="n">
        <v>0</v>
      </c>
      <c r="DA4" s="82" t="n">
        <v>8.337439522298065e-07</v>
      </c>
      <c r="DB4" s="82" t="n">
        <v>8.042263704218409e-07</v>
      </c>
      <c r="DC4" s="82" t="n">
        <v>7.767690137519187e-07</v>
      </c>
      <c r="DD4" s="82" t="n">
        <v>7.366889515074497e-07</v>
      </c>
      <c r="DE4" s="82" t="n">
        <v>0</v>
      </c>
      <c r="DF4" s="82" t="n">
        <v>0</v>
      </c>
      <c r="DG4" s="82" t="n">
        <v>6.663660023264171e-07</v>
      </c>
      <c r="DH4" s="82" t="n">
        <v>0</v>
      </c>
      <c r="DI4" s="82" t="n">
        <v>6.416950606036065e-07</v>
      </c>
      <c r="DJ4" s="82" t="n">
        <v>6.344007082957027e-07</v>
      </c>
      <c r="DK4" s="82" t="n">
        <v>0</v>
      </c>
      <c r="DL4" s="82" t="n">
        <v>0</v>
      </c>
      <c r="DM4" s="82" t="n">
        <v>0</v>
      </c>
      <c r="DN4" s="82" t="n">
        <v>6.192966647778118e-07</v>
      </c>
      <c r="DO4" s="82" t="n">
        <v>1.24161760673364e-06</v>
      </c>
      <c r="DP4" s="82" t="n">
        <v>0</v>
      </c>
      <c r="DQ4" s="82" t="n">
        <v>0</v>
      </c>
      <c r="DR4" s="82" t="n">
        <v>6.473688179919332e-07</v>
      </c>
      <c r="DS4" s="82" t="n">
        <v>2.632299712592356e-06</v>
      </c>
      <c r="DT4" s="82" t="n">
        <v>6.556875286986236e-07</v>
      </c>
      <c r="DU4" s="82" t="n">
        <v>0</v>
      </c>
      <c r="DV4" s="82" t="n">
        <v>6.448883985157507e-07</v>
      </c>
      <c r="DW4" s="82" t="n">
        <v>0</v>
      </c>
      <c r="DX4" s="82" t="n">
        <v>0</v>
      </c>
      <c r="DY4" s="82" t="n">
        <v>1.297497153939993e-06</v>
      </c>
      <c r="DZ4" s="82" t="n">
        <v>6.466344069382838e-07</v>
      </c>
      <c r="EA4" s="82" t="n">
        <v>0</v>
      </c>
      <c r="EB4" s="82" t="n">
        <v>0</v>
      </c>
      <c r="EC4" s="82" t="n">
        <v>0</v>
      </c>
      <c r="ED4" s="82" t="n">
        <v>0</v>
      </c>
      <c r="EE4" s="82" t="n">
        <v>5.910589216591001e-07</v>
      </c>
      <c r="EF4" s="82" t="n">
        <v>0</v>
      </c>
      <c r="EG4" s="82" t="n">
        <v>5.751650076511325e-07</v>
      </c>
      <c r="EH4" s="82" t="n">
        <v>0</v>
      </c>
      <c r="EI4" s="82" t="n">
        <v>5.625648004329499e-07</v>
      </c>
      <c r="EJ4" s="82" t="n">
        <v>0</v>
      </c>
      <c r="EK4" s="82" t="n">
        <v>0</v>
      </c>
      <c r="EL4" s="82" t="n">
        <v>0</v>
      </c>
      <c r="EM4" s="82" t="n">
        <v>5.141961853841791e-07</v>
      </c>
      <c r="EN4" s="82" t="n">
        <v>0</v>
      </c>
      <c r="EO4" s="82" t="n">
        <v>0</v>
      </c>
      <c r="EP4" s="25" t="n">
        <v>1.335798921297845e-06</v>
      </c>
      <c r="EQ4" s="25" t="n">
        <v>0</v>
      </c>
      <c r="ER4" s="25" t="n">
        <v>8.845048895430294e-07</v>
      </c>
      <c r="ES4" s="25" t="n">
        <v>1.344458277426277e-06</v>
      </c>
      <c r="ET4" s="83" t="n">
        <v>4.547775978374416e-07</v>
      </c>
      <c r="EU4" s="83" t="n">
        <v>0</v>
      </c>
      <c r="EV4" s="83" t="n">
        <v>0</v>
      </c>
      <c r="EW4" s="83" t="n">
        <v>0</v>
      </c>
      <c r="EX4" s="83" t="n">
        <v>0</v>
      </c>
      <c r="EY4" s="83" t="n">
        <v>0</v>
      </c>
      <c r="EZ4" s="83" t="n">
        <v>3.995687853668321e-07</v>
      </c>
      <c r="FA4" s="83" t="n">
        <v>0</v>
      </c>
      <c r="FB4" s="83" t="n">
        <v>3.803672674187288e-07</v>
      </c>
      <c r="FC4" t="n">
        <v>0</v>
      </c>
      <c r="FD4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7.952896584111625e-07</v>
      </c>
      <c r="FK4" s="25" t="n">
        <v>0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0</v>
      </c>
      <c r="CO5" s="82" t="n">
        <v>0</v>
      </c>
      <c r="CP5" s="82" t="n">
        <v>0</v>
      </c>
      <c r="CQ5" s="82" t="n">
        <v>0</v>
      </c>
      <c r="CR5" s="82" t="n">
        <v>0</v>
      </c>
      <c r="CS5" s="82" t="n">
        <v>0</v>
      </c>
      <c r="CT5" s="82" t="n">
        <v>0</v>
      </c>
      <c r="CU5" s="82" t="n">
        <v>0</v>
      </c>
      <c r="CV5" s="82" t="n">
        <v>0</v>
      </c>
      <c r="CW5" s="82" t="n">
        <v>0</v>
      </c>
      <c r="CX5" s="82" t="n">
        <v>9.443485930622488e-07</v>
      </c>
      <c r="CY5" s="82" t="n">
        <v>0</v>
      </c>
      <c r="CZ5" s="82" t="n">
        <v>0</v>
      </c>
      <c r="DA5" s="82" t="n">
        <v>0</v>
      </c>
      <c r="DB5" s="82" t="n">
        <v>1.557878213493812e-06</v>
      </c>
      <c r="DC5" s="82" t="n">
        <v>0</v>
      </c>
      <c r="DD5" s="82" t="n">
        <v>0</v>
      </c>
      <c r="DE5" s="82" t="n">
        <v>0</v>
      </c>
      <c r="DF5" s="82" t="n">
        <v>0</v>
      </c>
      <c r="DG5" s="82" t="n">
        <v>0</v>
      </c>
      <c r="DH5" s="82" t="n">
        <v>0</v>
      </c>
      <c r="DI5" s="82" t="n">
        <v>0</v>
      </c>
      <c r="DJ5" s="82" t="n">
        <v>0</v>
      </c>
      <c r="DK5" s="82" t="n">
        <v>0</v>
      </c>
      <c r="DL5" s="82" t="n">
        <v>0</v>
      </c>
      <c r="DM5" s="82" t="n">
        <v>0</v>
      </c>
      <c r="DN5" s="82" t="n">
        <v>0</v>
      </c>
      <c r="DO5" s="82" t="n">
        <v>0</v>
      </c>
      <c r="DP5" s="82" t="n">
        <v>0</v>
      </c>
      <c r="DQ5" s="82" t="n">
        <v>0</v>
      </c>
      <c r="DR5" s="82" t="n">
        <v>0</v>
      </c>
      <c r="DS5" s="82" t="n">
        <v>0</v>
      </c>
      <c r="DT5" s="82" t="n">
        <v>0</v>
      </c>
      <c r="DU5" s="82" t="n">
        <v>0</v>
      </c>
      <c r="DV5" s="82" t="n">
        <v>0</v>
      </c>
      <c r="DW5" s="82" t="n">
        <v>0</v>
      </c>
      <c r="DX5" s="82" t="n">
        <v>0</v>
      </c>
      <c r="DY5" s="82" t="n">
        <v>0</v>
      </c>
      <c r="DZ5" s="82" t="n">
        <v>0</v>
      </c>
      <c r="EA5" s="82" t="n">
        <v>6.198682271725312e-07</v>
      </c>
      <c r="EB5" s="82" t="n">
        <v>0</v>
      </c>
      <c r="EC5" s="82" t="n">
        <v>0</v>
      </c>
      <c r="ED5" s="82" t="n">
        <v>0</v>
      </c>
      <c r="EE5" s="82" t="n">
        <v>0</v>
      </c>
      <c r="EF5" s="82" t="n">
        <v>0</v>
      </c>
      <c r="EG5" s="82" t="n">
        <v>0</v>
      </c>
      <c r="EH5" s="82" t="n">
        <v>5.262717488378605e-07</v>
      </c>
      <c r="EI5" s="82" t="n">
        <v>0</v>
      </c>
      <c r="EJ5" s="82" t="n">
        <v>0</v>
      </c>
      <c r="EK5" s="82" t="n">
        <v>0</v>
      </c>
      <c r="EL5" s="82" t="n">
        <v>0</v>
      </c>
      <c r="EM5" s="82" t="n">
        <v>0</v>
      </c>
      <c r="EN5" s="84" t="n">
        <v>0</v>
      </c>
      <c r="EO5" s="83" t="n">
        <v>0</v>
      </c>
      <c r="EP5" s="83" t="n">
        <v>4.27244164058341e-07</v>
      </c>
      <c r="EQ5" s="83" t="n">
        <v>0</v>
      </c>
      <c r="ER5" s="83" t="n">
        <v>4.322744770019171e-07</v>
      </c>
      <c r="ES5" s="83" t="n">
        <v>0</v>
      </c>
      <c r="ET5" s="83" t="n">
        <v>0</v>
      </c>
      <c r="EU5" s="83" t="n">
        <v>0</v>
      </c>
      <c r="EV5" s="83" t="n">
        <v>0</v>
      </c>
      <c r="EW5" s="83" t="n">
        <v>0</v>
      </c>
      <c r="EX5" s="95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t="n">
        <v>0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0</v>
      </c>
      <c r="CJ6" s="82" t="n">
        <v>0</v>
      </c>
      <c r="CK6" s="82" t="n">
        <v>0</v>
      </c>
      <c r="CL6" s="82" t="n">
        <v>0</v>
      </c>
      <c r="CM6" s="82" t="n">
        <v>0</v>
      </c>
      <c r="CN6" s="82" t="n">
        <v>0</v>
      </c>
      <c r="CO6" s="82" t="n">
        <v>0</v>
      </c>
      <c r="CP6" s="82" t="n">
        <v>0</v>
      </c>
      <c r="CQ6" s="82" t="n">
        <v>0</v>
      </c>
      <c r="CR6" s="82" t="n">
        <v>0</v>
      </c>
      <c r="CS6" s="82" t="n">
        <v>0</v>
      </c>
      <c r="CT6" s="82" t="n">
        <v>0</v>
      </c>
      <c r="CU6" s="82" t="n">
        <v>0</v>
      </c>
      <c r="CV6" s="82" t="n">
        <v>0</v>
      </c>
      <c r="CW6" s="82" t="n">
        <v>0</v>
      </c>
      <c r="CX6" s="82" t="n">
        <v>9.274331765847606e-07</v>
      </c>
      <c r="CY6" s="82" t="n">
        <v>0</v>
      </c>
      <c r="CZ6" s="82" t="n">
        <v>0</v>
      </c>
      <c r="DA6" s="82" t="n">
        <v>0</v>
      </c>
      <c r="DB6" s="82" t="n">
        <v>0</v>
      </c>
      <c r="DC6" s="82" t="n">
        <v>0</v>
      </c>
      <c r="DD6" s="82" t="n">
        <v>0</v>
      </c>
      <c r="DE6" s="82" t="n">
        <v>0</v>
      </c>
      <c r="DF6" s="82" t="n">
        <v>0</v>
      </c>
      <c r="DG6" s="82" t="n">
        <v>0</v>
      </c>
      <c r="DH6" s="82" t="n">
        <v>0</v>
      </c>
      <c r="DI6" s="82" t="n">
        <v>0</v>
      </c>
      <c r="DJ6" s="82" t="n">
        <v>0</v>
      </c>
      <c r="DK6" s="82" t="n">
        <v>0</v>
      </c>
      <c r="DL6" s="82" t="n">
        <v>0</v>
      </c>
      <c r="DM6" s="82" t="n">
        <v>0</v>
      </c>
      <c r="DN6" s="82" t="n">
        <v>0</v>
      </c>
      <c r="DO6" s="82" t="n">
        <v>0</v>
      </c>
      <c r="DP6" s="82" t="n">
        <v>0</v>
      </c>
      <c r="DQ6" s="82" t="n">
        <v>0</v>
      </c>
      <c r="DR6" s="82" t="n">
        <v>5.988623890285535e-07</v>
      </c>
      <c r="DS6" s="82" t="n">
        <v>0</v>
      </c>
      <c r="DT6" s="82" t="n">
        <v>0</v>
      </c>
      <c r="DU6" s="82" t="n">
        <v>0</v>
      </c>
      <c r="DV6" s="82" t="n">
        <v>0</v>
      </c>
      <c r="DW6" s="82" t="n">
        <v>0</v>
      </c>
      <c r="DX6" s="82" t="n">
        <v>0</v>
      </c>
      <c r="DY6" s="82" t="n">
        <v>0</v>
      </c>
      <c r="DZ6" s="82" t="n">
        <v>5.869197308033963e-07</v>
      </c>
      <c r="EA6" s="82" t="n">
        <v>0</v>
      </c>
      <c r="EB6" s="82" t="n">
        <v>0</v>
      </c>
      <c r="EC6" s="82" t="n">
        <v>0</v>
      </c>
      <c r="ED6" s="82" t="n">
        <v>0</v>
      </c>
      <c r="EE6" s="82" t="n">
        <v>5.14366249344183e-07</v>
      </c>
      <c r="EF6" s="82" t="n">
        <v>0</v>
      </c>
      <c r="EG6" s="82" t="n">
        <v>0</v>
      </c>
      <c r="EH6" s="82" t="n">
        <v>0</v>
      </c>
      <c r="EI6" s="84" t="n">
        <v>0</v>
      </c>
      <c r="EJ6" s="83" t="n">
        <v>0</v>
      </c>
      <c r="EK6" s="83" t="n">
        <v>0</v>
      </c>
      <c r="EL6" s="83" t="n">
        <v>0</v>
      </c>
      <c r="EM6" s="83" t="n">
        <v>0</v>
      </c>
      <c r="EN6" s="83" t="n">
        <v>0</v>
      </c>
      <c r="EO6" s="83" t="n">
        <v>0</v>
      </c>
      <c r="EP6" s="83" t="n">
        <v>0</v>
      </c>
      <c r="EQ6" s="83" t="n">
        <v>0</v>
      </c>
      <c r="ER6" s="83" t="n">
        <v>0</v>
      </c>
      <c r="ES6" s="95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5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0</v>
      </c>
      <c r="CE7" s="82" t="n">
        <v>0</v>
      </c>
      <c r="CF7" s="82" t="n">
        <v>0</v>
      </c>
      <c r="CG7" s="82" t="n">
        <v>0</v>
      </c>
      <c r="CH7" s="82" t="n">
        <v>0</v>
      </c>
      <c r="CI7" s="82" t="n">
        <v>1.365795562257059e-06</v>
      </c>
      <c r="CJ7" s="82" t="n">
        <v>0</v>
      </c>
      <c r="CK7" s="82" t="n">
        <v>0</v>
      </c>
      <c r="CL7" s="82" t="n">
        <v>0</v>
      </c>
      <c r="CM7" s="82" t="n">
        <v>0</v>
      </c>
      <c r="CN7" s="82" t="n">
        <v>0</v>
      </c>
      <c r="CO7" s="82" t="n">
        <v>0</v>
      </c>
      <c r="CP7" s="82" t="n">
        <v>0</v>
      </c>
      <c r="CQ7" s="82" t="n">
        <v>0</v>
      </c>
      <c r="CR7" s="82" t="n">
        <v>0</v>
      </c>
      <c r="CS7" s="82" t="n">
        <v>0</v>
      </c>
      <c r="CT7" s="82" t="n">
        <v>0</v>
      </c>
      <c r="CU7" s="82" t="n">
        <v>0</v>
      </c>
      <c r="CV7" s="82" t="n">
        <v>0</v>
      </c>
      <c r="CW7" s="82" t="n">
        <v>0</v>
      </c>
      <c r="CX7" s="82" t="n">
        <v>0</v>
      </c>
      <c r="CY7" s="82" t="n">
        <v>0</v>
      </c>
      <c r="CZ7" s="82" t="n">
        <v>0</v>
      </c>
      <c r="DA7" s="82" t="n">
        <v>0</v>
      </c>
      <c r="DB7" s="82" t="n">
        <v>0</v>
      </c>
      <c r="DC7" s="82" t="n">
        <v>0</v>
      </c>
      <c r="DD7" s="82" t="n">
        <v>6.775858267475379e-07</v>
      </c>
      <c r="DE7" s="82" t="n">
        <v>0</v>
      </c>
      <c r="DF7" s="82" t="n">
        <v>0</v>
      </c>
      <c r="DG7" s="82" t="n">
        <v>0</v>
      </c>
      <c r="DH7" s="82" t="n">
        <v>0</v>
      </c>
      <c r="DI7" s="82" t="n">
        <v>0</v>
      </c>
      <c r="DJ7" s="82" t="n">
        <v>0</v>
      </c>
      <c r="DK7" s="82" t="n">
        <v>0</v>
      </c>
      <c r="DL7" s="82" t="n">
        <v>5.54650673795185e-07</v>
      </c>
      <c r="DM7" s="82" t="n">
        <v>0</v>
      </c>
      <c r="DN7" s="82" t="n">
        <v>0</v>
      </c>
      <c r="DO7" s="82" t="n">
        <v>0</v>
      </c>
      <c r="DP7" s="82" t="n">
        <v>0</v>
      </c>
      <c r="DQ7" s="82" t="n">
        <v>0</v>
      </c>
      <c r="DR7" s="82" t="n">
        <v>0</v>
      </c>
      <c r="DS7" s="82" t="n">
        <v>5.676277361075949e-07</v>
      </c>
      <c r="DT7" s="82" t="n">
        <v>0</v>
      </c>
      <c r="DU7" s="82" t="n">
        <v>0</v>
      </c>
      <c r="DV7" s="82" t="n">
        <v>0</v>
      </c>
      <c r="DW7" s="82" t="n">
        <v>0</v>
      </c>
      <c r="DX7" s="82" t="n">
        <v>5.492284438820345e-07</v>
      </c>
      <c r="DY7" s="82" t="n">
        <v>0</v>
      </c>
      <c r="DZ7" s="82" t="n">
        <v>0</v>
      </c>
      <c r="EA7" s="82" t="n">
        <v>0</v>
      </c>
      <c r="EB7" s="82" t="n">
        <v>0</v>
      </c>
      <c r="EC7" s="82" t="n">
        <v>0</v>
      </c>
      <c r="ED7" s="84" t="n">
        <v>0</v>
      </c>
      <c r="EE7" s="83" t="n">
        <v>4.62429884068828e-07</v>
      </c>
      <c r="EF7" s="83" t="n">
        <v>0</v>
      </c>
      <c r="EG7" s="83" t="n">
        <v>0</v>
      </c>
      <c r="EH7" s="83" t="n">
        <v>0</v>
      </c>
      <c r="EI7" s="85" t="n">
        <v>0</v>
      </c>
      <c r="EJ7" s="85" t="n">
        <v>0</v>
      </c>
      <c r="EK7" s="85" t="n">
        <v>0</v>
      </c>
      <c r="EL7" s="85" t="n">
        <v>0</v>
      </c>
      <c r="EM7" s="85" t="n">
        <v>0</v>
      </c>
      <c r="EN7" s="95" t="n">
        <v>3.785835297235394e-07</v>
      </c>
      <c r="EO7" s="82" t="n">
        <v>0</v>
      </c>
      <c r="EP7" s="25" t="n">
        <v>0</v>
      </c>
      <c r="EQ7" s="25" t="n">
        <v>0</v>
      </c>
      <c r="ER7" s="25" t="n">
        <v>0</v>
      </c>
      <c r="ES7" s="95" t="n">
        <v>0</v>
      </c>
      <c r="ET7" s="25" t="n">
        <v>0</v>
      </c>
      <c r="EU7" s="25" t="n">
        <v>0</v>
      </c>
      <c r="EV7" s="25" t="n">
        <v>0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0</v>
      </c>
      <c r="BZ8" s="82" t="n">
        <v>0</v>
      </c>
      <c r="CA8" s="82" t="n">
        <v>1.348255828847012e-06</v>
      </c>
      <c r="CB8" s="82" t="n">
        <v>0</v>
      </c>
      <c r="CC8" s="82" t="n">
        <v>0</v>
      </c>
      <c r="CD8" s="82" t="n">
        <v>0</v>
      </c>
      <c r="CE8" s="82" t="n">
        <v>0</v>
      </c>
      <c r="CF8" s="82" t="n">
        <v>0</v>
      </c>
      <c r="CG8" s="82" t="n">
        <v>0</v>
      </c>
      <c r="CH8" s="82" t="n">
        <v>0</v>
      </c>
      <c r="CI8" s="82" t="n">
        <v>0</v>
      </c>
      <c r="CJ8" s="82" t="n">
        <v>0</v>
      </c>
      <c r="CK8" s="82" t="n">
        <v>0</v>
      </c>
      <c r="CL8" s="82" t="n">
        <v>0</v>
      </c>
      <c r="CM8" s="82" t="n">
        <v>0</v>
      </c>
      <c r="CN8" s="82" t="n">
        <v>0</v>
      </c>
      <c r="CO8" s="82" t="n">
        <v>0</v>
      </c>
      <c r="CP8" s="82" t="n">
        <v>0</v>
      </c>
      <c r="CQ8" s="82" t="n">
        <v>0</v>
      </c>
      <c r="CR8" s="82" t="n">
        <v>0</v>
      </c>
      <c r="CS8" s="82" t="n">
        <v>0</v>
      </c>
      <c r="CT8" s="82" t="n">
        <v>0</v>
      </c>
      <c r="CU8" s="82" t="n">
        <v>0</v>
      </c>
      <c r="CV8" s="82" t="n">
        <v>0</v>
      </c>
      <c r="CW8" s="82" t="n">
        <v>0</v>
      </c>
      <c r="CX8" s="82" t="n">
        <v>0</v>
      </c>
      <c r="CY8" s="82" t="n">
        <v>0</v>
      </c>
      <c r="CZ8" s="82" t="n">
        <v>0</v>
      </c>
      <c r="DA8" s="82" t="n">
        <v>0</v>
      </c>
      <c r="DB8" s="82" t="n">
        <v>0</v>
      </c>
      <c r="DC8" s="82" t="n">
        <v>0</v>
      </c>
      <c r="DD8" s="82" t="n">
        <v>6.393371352581643e-07</v>
      </c>
      <c r="DE8" s="82" t="n">
        <v>0</v>
      </c>
      <c r="DF8" s="82" t="n">
        <v>0</v>
      </c>
      <c r="DG8" s="82" t="n">
        <v>0</v>
      </c>
      <c r="DH8" s="82" t="n">
        <v>0</v>
      </c>
      <c r="DI8" s="82" t="n">
        <v>0</v>
      </c>
      <c r="DJ8" s="82" t="n">
        <v>0</v>
      </c>
      <c r="DK8" s="82" t="n">
        <v>0</v>
      </c>
      <c r="DL8" s="82" t="n">
        <v>0</v>
      </c>
      <c r="DM8" s="82" t="n">
        <v>0</v>
      </c>
      <c r="DN8" s="82" t="n">
        <v>0</v>
      </c>
      <c r="DO8" s="82" t="n">
        <v>0</v>
      </c>
      <c r="DP8" s="82" t="n">
        <v>0</v>
      </c>
      <c r="DQ8" s="82" t="n">
        <v>0</v>
      </c>
      <c r="DR8" s="82" t="n">
        <v>0</v>
      </c>
      <c r="DS8" s="82" t="n">
        <v>0</v>
      </c>
      <c r="DT8" s="82" t="n">
        <v>0</v>
      </c>
      <c r="DU8" s="82" t="n">
        <v>0</v>
      </c>
      <c r="DV8" s="82" t="n">
        <v>0</v>
      </c>
      <c r="DW8" s="82" t="n">
        <v>0</v>
      </c>
      <c r="DX8" s="82" t="n">
        <v>0</v>
      </c>
      <c r="DY8" s="84" t="n">
        <v>0</v>
      </c>
      <c r="DZ8" s="83" t="n">
        <v>0</v>
      </c>
      <c r="EA8" s="83" t="n">
        <v>0</v>
      </c>
      <c r="EB8" s="83" t="n">
        <v>0</v>
      </c>
      <c r="EC8" s="83" t="n">
        <v>0</v>
      </c>
      <c r="ED8" s="85" t="n">
        <v>0</v>
      </c>
      <c r="EE8" s="85" t="n">
        <v>3.982375598551053e-07</v>
      </c>
      <c r="EF8" s="85" t="n">
        <v>0</v>
      </c>
      <c r="EG8" s="85" t="n">
        <v>0</v>
      </c>
      <c r="EH8" s="85" t="n">
        <v>0</v>
      </c>
      <c r="EI8" s="94" t="n">
        <v>0</v>
      </c>
      <c r="EJ8" s="82" t="n">
        <v>0</v>
      </c>
      <c r="EK8" s="82" t="n">
        <v>0</v>
      </c>
      <c r="EL8" s="82" t="n">
        <v>0</v>
      </c>
      <c r="EM8" s="82" t="n">
        <v>0</v>
      </c>
      <c r="EN8" s="95" t="n">
        <v>3.433293678791343e-07</v>
      </c>
      <c r="EO8" s="82" t="n">
        <v>0</v>
      </c>
      <c r="EP8" s="25" t="n">
        <v>0</v>
      </c>
      <c r="EQ8" s="25" t="n">
        <v>0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0</v>
      </c>
      <c r="BU9" s="82" t="n">
        <v>1.503519739710663e-06</v>
      </c>
      <c r="BV9" s="82" t="n">
        <v>0</v>
      </c>
      <c r="BW9" s="82" t="n">
        <v>0</v>
      </c>
      <c r="BX9" s="82" t="n">
        <v>0</v>
      </c>
      <c r="BY9" s="82" t="n">
        <v>0</v>
      </c>
      <c r="BZ9" s="82" t="n">
        <v>0</v>
      </c>
      <c r="CA9" s="82" t="n">
        <v>0</v>
      </c>
      <c r="CB9" s="82" t="n">
        <v>0</v>
      </c>
      <c r="CC9" s="82" t="n">
        <v>0</v>
      </c>
      <c r="CD9" s="82" t="n">
        <v>1.34632627948118e-06</v>
      </c>
      <c r="CE9" s="82" t="n">
        <v>0</v>
      </c>
      <c r="CF9" s="82" t="n">
        <v>0</v>
      </c>
      <c r="CG9" s="82" t="n">
        <v>0</v>
      </c>
      <c r="CH9" s="82" t="n">
        <v>0</v>
      </c>
      <c r="CI9" s="82" t="n">
        <v>0</v>
      </c>
      <c r="CJ9" s="82" t="n">
        <v>1.292386563677243e-06</v>
      </c>
      <c r="CK9" s="82" t="n">
        <v>0</v>
      </c>
      <c r="CL9" s="82" t="n">
        <v>0</v>
      </c>
      <c r="CM9" s="82" t="n">
        <v>0</v>
      </c>
      <c r="CN9" s="82" t="n">
        <v>0</v>
      </c>
      <c r="CO9" s="82" t="n">
        <v>0</v>
      </c>
      <c r="CP9" s="82" t="n">
        <v>0</v>
      </c>
      <c r="CQ9" s="82" t="n">
        <v>0</v>
      </c>
      <c r="CR9" s="82" t="n">
        <v>1.08861144779444e-06</v>
      </c>
      <c r="CS9" s="82" t="n">
        <v>0</v>
      </c>
      <c r="CT9" s="82" t="n">
        <v>1.012302922336322e-06</v>
      </c>
      <c r="CU9" s="82" t="n">
        <v>0</v>
      </c>
      <c r="CV9" s="82" t="n">
        <v>0</v>
      </c>
      <c r="CW9" s="82" t="n">
        <v>0</v>
      </c>
      <c r="CX9" s="82" t="n">
        <v>0</v>
      </c>
      <c r="CY9" s="82" t="n">
        <v>0</v>
      </c>
      <c r="CZ9" s="82" t="n">
        <v>0</v>
      </c>
      <c r="DA9" s="82" t="n">
        <v>0</v>
      </c>
      <c r="DB9" s="82" t="n">
        <v>6.542003555317252e-07</v>
      </c>
      <c r="DC9" s="82" t="n">
        <v>0</v>
      </c>
      <c r="DD9" s="82" t="n">
        <v>0</v>
      </c>
      <c r="DE9" s="82" t="n">
        <v>0</v>
      </c>
      <c r="DF9" s="82" t="n">
        <v>0</v>
      </c>
      <c r="DG9" s="82" t="n">
        <v>0</v>
      </c>
      <c r="DH9" s="82" t="n">
        <v>0</v>
      </c>
      <c r="DI9" s="82" t="n">
        <v>5.173394062081763e-07</v>
      </c>
      <c r="DJ9" s="82" t="n">
        <v>0</v>
      </c>
      <c r="DK9" s="82" t="n">
        <v>0</v>
      </c>
      <c r="DL9" s="82" t="n">
        <v>0</v>
      </c>
      <c r="DM9" s="82" t="n">
        <v>0</v>
      </c>
      <c r="DN9" s="82" t="n">
        <v>0</v>
      </c>
      <c r="DO9" s="82" t="n">
        <v>0</v>
      </c>
      <c r="DP9" s="82" t="n">
        <v>4.901595567389096e-07</v>
      </c>
      <c r="DQ9" s="82" t="n">
        <v>4.759004035635422e-07</v>
      </c>
      <c r="DR9" s="82" t="n">
        <v>0</v>
      </c>
      <c r="DS9" s="82" t="n">
        <v>4.731170179245113e-07</v>
      </c>
      <c r="DT9" s="84" t="n">
        <v>9.260493991791499e-07</v>
      </c>
      <c r="DU9" s="83" t="n">
        <v>0</v>
      </c>
      <c r="DV9" s="83" t="n">
        <v>0</v>
      </c>
      <c r="DW9" s="83" t="n">
        <v>0</v>
      </c>
      <c r="DX9" s="83" t="n">
        <v>0</v>
      </c>
      <c r="DY9" s="85" t="n">
        <v>0</v>
      </c>
      <c r="DZ9" s="85" t="n">
        <v>0</v>
      </c>
      <c r="EA9" s="85" t="n">
        <v>0</v>
      </c>
      <c r="EB9" s="85" t="n">
        <v>0</v>
      </c>
      <c r="EC9" s="85" t="n">
        <v>7.944850029038426e-07</v>
      </c>
      <c r="ED9" s="94" t="n">
        <v>0</v>
      </c>
      <c r="EE9" s="82" t="n">
        <v>0</v>
      </c>
      <c r="EF9" s="82" t="n">
        <v>0</v>
      </c>
      <c r="EG9" s="82" t="n">
        <v>0</v>
      </c>
      <c r="EH9" s="82" t="n">
        <v>3.740541106676491e-07</v>
      </c>
      <c r="EI9" s="94" t="n">
        <v>0</v>
      </c>
      <c r="EJ9" s="82" t="n">
        <v>0</v>
      </c>
      <c r="EK9" s="82" t="n">
        <v>0</v>
      </c>
      <c r="EL9" s="82" t="n">
        <v>0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0</v>
      </c>
      <c r="BP10" s="82" t="n">
        <v>0</v>
      </c>
      <c r="BQ10" s="82" t="n">
        <v>0</v>
      </c>
      <c r="BR10" s="82" t="n">
        <v>0</v>
      </c>
      <c r="BS10" s="82" t="n">
        <v>3.0250184147996e-06</v>
      </c>
      <c r="BT10" s="82" t="n">
        <v>0</v>
      </c>
      <c r="BU10" s="82" t="n">
        <v>0</v>
      </c>
      <c r="BV10" s="82" t="n">
        <v>0</v>
      </c>
      <c r="BW10" s="82" t="n">
        <v>0</v>
      </c>
      <c r="BX10" s="82" t="n">
        <v>0</v>
      </c>
      <c r="BY10" s="82" t="n">
        <v>0</v>
      </c>
      <c r="BZ10" s="82" t="n">
        <v>1.363062638180475e-06</v>
      </c>
      <c r="CA10" s="82" t="n">
        <v>0</v>
      </c>
      <c r="CB10" s="82" t="n">
        <v>0</v>
      </c>
      <c r="CC10" s="82" t="n">
        <v>0</v>
      </c>
      <c r="CD10" s="82" t="n">
        <v>1.311585669037882e-06</v>
      </c>
      <c r="CE10" s="82" t="n">
        <v>1.29944856600653e-06</v>
      </c>
      <c r="CF10" s="82" t="n">
        <v>0</v>
      </c>
      <c r="CG10" s="82" t="n">
        <v>0</v>
      </c>
      <c r="CH10" s="82" t="n">
        <v>0</v>
      </c>
      <c r="CI10" s="82" t="n">
        <v>0</v>
      </c>
      <c r="CJ10" s="82" t="n">
        <v>0</v>
      </c>
      <c r="CK10" s="82" t="n">
        <v>0</v>
      </c>
      <c r="CL10" s="82" t="n">
        <v>0</v>
      </c>
      <c r="CM10" s="82" t="n">
        <v>0</v>
      </c>
      <c r="CN10" s="82" t="n">
        <v>0</v>
      </c>
      <c r="CO10" s="82" t="n">
        <v>0</v>
      </c>
      <c r="CP10" s="82" t="n">
        <v>0</v>
      </c>
      <c r="CQ10" s="82" t="n">
        <v>0</v>
      </c>
      <c r="CR10" s="82" t="n">
        <v>0</v>
      </c>
      <c r="CS10" s="82" t="n">
        <v>0</v>
      </c>
      <c r="CT10" s="82" t="n">
        <v>0</v>
      </c>
      <c r="CU10" s="82" t="n">
        <v>0</v>
      </c>
      <c r="CV10" s="82" t="n">
        <v>0</v>
      </c>
      <c r="CW10" s="82" t="n">
        <v>0</v>
      </c>
      <c r="CX10" s="82" t="n">
        <v>0</v>
      </c>
      <c r="CY10" s="82" t="n">
        <v>0</v>
      </c>
      <c r="CZ10" s="82" t="n">
        <v>0</v>
      </c>
      <c r="DA10" s="82" t="n">
        <v>6.54779236924206e-07</v>
      </c>
      <c r="DB10" s="82" t="n">
        <v>0</v>
      </c>
      <c r="DC10" s="82" t="n">
        <v>0</v>
      </c>
      <c r="DD10" s="82" t="n">
        <v>1.167266349753853e-06</v>
      </c>
      <c r="DE10" s="82" t="n">
        <v>1.125366377091142e-06</v>
      </c>
      <c r="DF10" s="82" t="n">
        <v>0</v>
      </c>
      <c r="DG10" s="82" t="n">
        <v>0</v>
      </c>
      <c r="DH10" s="82" t="n">
        <v>0</v>
      </c>
      <c r="DI10" s="82" t="n">
        <v>0</v>
      </c>
      <c r="DJ10" s="82" t="n">
        <v>0</v>
      </c>
      <c r="DK10" s="82" t="n">
        <v>0</v>
      </c>
      <c r="DL10" s="82" t="n">
        <v>0</v>
      </c>
      <c r="DM10" s="82" t="n">
        <v>9.114224935425716e-07</v>
      </c>
      <c r="DN10" s="82" t="n">
        <v>0</v>
      </c>
      <c r="DO10" s="84" t="n">
        <v>0</v>
      </c>
      <c r="DP10" s="83" t="n">
        <v>0</v>
      </c>
      <c r="DQ10" s="83" t="n">
        <v>0</v>
      </c>
      <c r="DR10" s="83" t="n">
        <v>0</v>
      </c>
      <c r="DS10" s="83" t="n">
        <v>4.542312091362249e-07</v>
      </c>
      <c r="DT10" s="85" t="n">
        <v>4.458398240181046e-07</v>
      </c>
      <c r="DU10" s="85" t="n">
        <v>0</v>
      </c>
      <c r="DV10" s="85" t="n">
        <v>0</v>
      </c>
      <c r="DW10" s="85" t="n">
        <v>0</v>
      </c>
      <c r="DX10" s="85" t="n">
        <v>0</v>
      </c>
      <c r="DY10" s="94" t="n">
        <v>0</v>
      </c>
      <c r="DZ10" s="82" t="n">
        <v>0</v>
      </c>
      <c r="EA10" s="82" t="n">
        <v>0</v>
      </c>
      <c r="EB10" s="82" t="n">
        <v>0</v>
      </c>
      <c r="EC10" s="82" t="n">
        <v>3.95693274401415e-07</v>
      </c>
      <c r="ED10" s="94" t="n">
        <v>0</v>
      </c>
      <c r="EE10" s="82" t="n">
        <v>0</v>
      </c>
      <c r="EF10" s="82" t="n">
        <v>0</v>
      </c>
      <c r="EG10" s="82" t="n">
        <v>0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3.48571113761917e-06</v>
      </c>
      <c r="BK11" s="82" t="n">
        <v>0</v>
      </c>
      <c r="BL11" s="82" t="n">
        <v>0</v>
      </c>
      <c r="BM11" s="82" t="n">
        <v>0</v>
      </c>
      <c r="BN11" s="82" t="n">
        <v>0</v>
      </c>
      <c r="BO11" s="82" t="n">
        <v>0</v>
      </c>
      <c r="BP11" s="82" t="n">
        <v>0</v>
      </c>
      <c r="BQ11" s="82" t="n">
        <v>1.681834006347242e-06</v>
      </c>
      <c r="BR11" s="82" t="n">
        <v>0</v>
      </c>
      <c r="BS11" s="82" t="n">
        <v>1.631127125154753e-06</v>
      </c>
      <c r="BT11" s="82" t="n">
        <v>0</v>
      </c>
      <c r="BU11" s="82" t="n">
        <v>1.514073311429739e-06</v>
      </c>
      <c r="BV11" s="82" t="n">
        <v>0</v>
      </c>
      <c r="BW11" s="82" t="n">
        <v>0</v>
      </c>
      <c r="BX11" s="82" t="n">
        <v>0</v>
      </c>
      <c r="BY11" s="82" t="n">
        <v>0</v>
      </c>
      <c r="BZ11" s="82" t="n">
        <v>0</v>
      </c>
      <c r="CA11" s="82" t="n">
        <v>0</v>
      </c>
      <c r="CB11" s="82" t="n">
        <v>0</v>
      </c>
      <c r="CC11" s="82" t="n">
        <v>0</v>
      </c>
      <c r="CD11" s="82" t="n">
        <v>0</v>
      </c>
      <c r="CE11" s="82" t="n">
        <v>0</v>
      </c>
      <c r="CF11" s="82" t="n">
        <v>1.30425981690279e-06</v>
      </c>
      <c r="CG11" s="82" t="n">
        <v>0</v>
      </c>
      <c r="CH11" s="82" t="n">
        <v>0</v>
      </c>
      <c r="CI11" s="82" t="n">
        <v>0</v>
      </c>
      <c r="CJ11" s="82" t="n">
        <v>0</v>
      </c>
      <c r="CK11" s="82" t="n">
        <v>0</v>
      </c>
      <c r="CL11" s="82" t="n">
        <v>0</v>
      </c>
      <c r="CM11" s="82" t="n">
        <v>0</v>
      </c>
      <c r="CN11" s="82" t="n">
        <v>0</v>
      </c>
      <c r="CO11" s="82" t="n">
        <v>1.140222252121384e-06</v>
      </c>
      <c r="CP11" s="82" t="n">
        <v>0</v>
      </c>
      <c r="CQ11" s="82" t="n">
        <v>0</v>
      </c>
      <c r="CR11" s="82" t="n">
        <v>0</v>
      </c>
      <c r="CS11" s="82" t="n">
        <v>0</v>
      </c>
      <c r="CT11" s="82" t="n">
        <v>0</v>
      </c>
      <c r="CU11" s="82" t="n">
        <v>0</v>
      </c>
      <c r="CV11" s="82" t="n">
        <v>8.768436294942839e-07</v>
      </c>
      <c r="CW11" s="82" t="n">
        <v>0</v>
      </c>
      <c r="CX11" s="82" t="n">
        <v>0</v>
      </c>
      <c r="CY11" s="82" t="n">
        <v>0</v>
      </c>
      <c r="CZ11" s="82" t="n">
        <v>6.61533606899531e-07</v>
      </c>
      <c r="DA11" s="82" t="n">
        <v>6.06792250413453e-07</v>
      </c>
      <c r="DB11" s="82" t="n">
        <v>0</v>
      </c>
      <c r="DC11" s="82" t="n">
        <v>0</v>
      </c>
      <c r="DD11" s="82" t="n">
        <v>0</v>
      </c>
      <c r="DE11" s="82" t="n">
        <v>0</v>
      </c>
      <c r="DF11" s="82" t="n">
        <v>0</v>
      </c>
      <c r="DG11" s="82" t="n">
        <v>0</v>
      </c>
      <c r="DH11" s="82" t="n">
        <v>0</v>
      </c>
      <c r="DI11" s="82" t="n">
        <v>0</v>
      </c>
      <c r="DJ11" s="84" t="n">
        <v>0</v>
      </c>
      <c r="DK11" s="83" t="n">
        <v>0</v>
      </c>
      <c r="DL11" s="83" t="n">
        <v>0</v>
      </c>
      <c r="DM11" s="83" t="n">
        <v>0</v>
      </c>
      <c r="DN11" s="83" t="n">
        <v>0</v>
      </c>
      <c r="DO11" s="85" t="n">
        <v>0</v>
      </c>
      <c r="DP11" s="85" t="n">
        <v>0</v>
      </c>
      <c r="DQ11" s="85" t="n">
        <v>0</v>
      </c>
      <c r="DR11" s="85" t="n">
        <v>4.225540774144424e-07</v>
      </c>
      <c r="DS11" s="85" t="n">
        <v>0</v>
      </c>
      <c r="DT11" s="94" t="n">
        <v>0</v>
      </c>
      <c r="DU11" s="82" t="n">
        <v>0</v>
      </c>
      <c r="DV11" s="82" t="n">
        <v>4.119678302560709e-07</v>
      </c>
      <c r="DW11" s="82" t="n">
        <v>0</v>
      </c>
      <c r="DX11" s="82" t="n">
        <v>0</v>
      </c>
      <c r="DY11" s="94" t="n">
        <v>0</v>
      </c>
      <c r="DZ11" s="82" t="n">
        <v>0</v>
      </c>
      <c r="EA11" s="82" t="n">
        <v>0</v>
      </c>
      <c r="EB11" s="82" t="n">
        <v>0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1.957272697860257e-06</v>
      </c>
      <c r="BF12" s="82" t="n">
        <v>0</v>
      </c>
      <c r="BG12" s="82" t="n">
        <v>0</v>
      </c>
      <c r="BH12" s="82" t="n">
        <v>0</v>
      </c>
      <c r="BI12" s="82" t="n">
        <v>0</v>
      </c>
      <c r="BJ12" s="82" t="n">
        <v>0</v>
      </c>
      <c r="BK12" s="82" t="n">
        <v>1.840925617400429e-06</v>
      </c>
      <c r="BL12" s="82" t="n">
        <v>3.568299937019506e-06</v>
      </c>
      <c r="BM12" s="82" t="n">
        <v>0</v>
      </c>
      <c r="BN12" s="82" t="n">
        <v>0</v>
      </c>
      <c r="BO12" s="82" t="n">
        <v>1.729568178712821e-06</v>
      </c>
      <c r="BP12" s="82" t="n">
        <v>0</v>
      </c>
      <c r="BQ12" s="82" t="n">
        <v>0</v>
      </c>
      <c r="BR12" s="82" t="n">
        <v>0</v>
      </c>
      <c r="BS12" s="82" t="n">
        <v>0</v>
      </c>
      <c r="BT12" s="82" t="n">
        <v>0</v>
      </c>
      <c r="BU12" s="82" t="n">
        <v>0</v>
      </c>
      <c r="BV12" s="82" t="n">
        <v>0</v>
      </c>
      <c r="BW12" s="82" t="n">
        <v>0</v>
      </c>
      <c r="BX12" s="82" t="n">
        <v>1.444194935699387e-06</v>
      </c>
      <c r="BY12" s="82" t="n">
        <v>1.423811423580767e-06</v>
      </c>
      <c r="BZ12" s="82" t="n">
        <v>0</v>
      </c>
      <c r="CA12" s="82" t="n">
        <v>0</v>
      </c>
      <c r="CB12" s="82" t="n">
        <v>2.751853029033426e-06</v>
      </c>
      <c r="CC12" s="82" t="n">
        <v>4.087720297466131e-06</v>
      </c>
      <c r="CD12" s="82" t="n">
        <v>0</v>
      </c>
      <c r="CE12" s="82" t="n">
        <v>0</v>
      </c>
      <c r="CF12" s="82" t="n">
        <v>0</v>
      </c>
      <c r="CG12" s="82" t="n">
        <v>1.300414129883803e-06</v>
      </c>
      <c r="CH12" s="82" t="n">
        <v>0</v>
      </c>
      <c r="CI12" s="82" t="n">
        <v>1.284074852318551e-06</v>
      </c>
      <c r="CJ12" s="82" t="n">
        <v>0</v>
      </c>
      <c r="CK12" s="82" t="n">
        <v>0</v>
      </c>
      <c r="CL12" s="82" t="n">
        <v>1.240705872310522e-06</v>
      </c>
      <c r="CM12" s="82" t="n">
        <v>0</v>
      </c>
      <c r="CN12" s="82" t="n">
        <v>1.1835907919477e-06</v>
      </c>
      <c r="CO12" s="82" t="n">
        <v>0</v>
      </c>
      <c r="CP12" s="82" t="n">
        <v>0</v>
      </c>
      <c r="CQ12" s="82" t="n">
        <v>1.086594284275014e-06</v>
      </c>
      <c r="CR12" s="82" t="n">
        <v>0</v>
      </c>
      <c r="CS12" s="82" t="n">
        <v>0</v>
      </c>
      <c r="CT12" s="82" t="n">
        <v>0</v>
      </c>
      <c r="CU12" s="82" t="n">
        <v>9.350775646839905e-07</v>
      </c>
      <c r="CV12" s="82" t="n">
        <v>9.073323340579895e-07</v>
      </c>
      <c r="CW12" s="82" t="n">
        <v>8.188351742112774e-07</v>
      </c>
      <c r="CX12" s="82" t="n">
        <v>0</v>
      </c>
      <c r="CY12" s="82" t="n">
        <v>7.144229855593683e-07</v>
      </c>
      <c r="CZ12" s="82" t="n">
        <v>0</v>
      </c>
      <c r="DA12" s="82" t="n">
        <v>0</v>
      </c>
      <c r="DB12" s="82" t="n">
        <v>5.982138530774812e-07</v>
      </c>
      <c r="DC12" s="82" t="n">
        <v>5.738459384332169e-07</v>
      </c>
      <c r="DD12" s="82" t="n">
        <v>1.103352093996772e-06</v>
      </c>
      <c r="DE12" s="84" t="n">
        <v>0</v>
      </c>
      <c r="DF12" s="83" t="n">
        <v>0</v>
      </c>
      <c r="DG12" s="83" t="n">
        <v>0</v>
      </c>
      <c r="DH12" s="83" t="n">
        <v>0</v>
      </c>
      <c r="DI12" s="83" t="n">
        <v>0</v>
      </c>
      <c r="DJ12" s="85" t="n">
        <v>0</v>
      </c>
      <c r="DK12" s="85" t="n">
        <v>4.317205835308096e-07</v>
      </c>
      <c r="DL12" s="85" t="n">
        <v>0</v>
      </c>
      <c r="DM12" s="85" t="n">
        <v>4.156165422033661e-07</v>
      </c>
      <c r="DN12" s="85" t="n">
        <v>4.129327225232502e-07</v>
      </c>
      <c r="DO12" s="94" t="n">
        <v>4.281320427721036e-07</v>
      </c>
      <c r="DP12" s="82" t="n">
        <v>0</v>
      </c>
      <c r="DQ12" s="82" t="n">
        <v>0</v>
      </c>
      <c r="DR12" s="82" t="n">
        <v>0</v>
      </c>
      <c r="DS12" s="82" t="n">
        <v>0</v>
      </c>
      <c r="DT12" s="94" t="n">
        <v>8.38498483994741e-07</v>
      </c>
      <c r="DU12" s="82" t="n">
        <v>0</v>
      </c>
      <c r="DV12" s="82" t="n">
        <v>0</v>
      </c>
      <c r="DW12" s="82" t="n">
        <v>4.061667485092665e-07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0</v>
      </c>
      <c r="BA13" s="82" t="n">
        <v>0</v>
      </c>
      <c r="BB13" s="82" t="n">
        <v>0</v>
      </c>
      <c r="BC13" s="82" t="n">
        <v>2.232396991621814e-06</v>
      </c>
      <c r="BD13" s="82" t="n">
        <v>0</v>
      </c>
      <c r="BE13" s="82" t="n">
        <v>0</v>
      </c>
      <c r="BF13" s="82" t="n">
        <v>0</v>
      </c>
      <c r="BG13" s="82" t="n">
        <v>2.144988341988361e-06</v>
      </c>
      <c r="BH13" s="82" t="n">
        <v>4.209790710254839e-06</v>
      </c>
      <c r="BI13" s="82" t="n">
        <v>0</v>
      </c>
      <c r="BJ13" s="82" t="n">
        <v>3.972439216714434e-06</v>
      </c>
      <c r="BK13" s="82" t="n">
        <v>1.880752752481653e-06</v>
      </c>
      <c r="BL13" s="82" t="n">
        <v>1.829521525235505e-06</v>
      </c>
      <c r="BM13" s="82" t="n">
        <v>3.578821393907987e-06</v>
      </c>
      <c r="BN13" s="82" t="n">
        <v>0</v>
      </c>
      <c r="BO13" s="82" t="n">
        <v>1.76706418542582e-06</v>
      </c>
      <c r="BP13" s="82" t="n">
        <v>0</v>
      </c>
      <c r="BQ13" s="82" t="n">
        <v>0</v>
      </c>
      <c r="BR13" s="82" t="n">
        <v>0</v>
      </c>
      <c r="BS13" s="82" t="n">
        <v>1.762651874492136e-06</v>
      </c>
      <c r="BT13" s="82" t="n">
        <v>1.724666630563645e-06</v>
      </c>
      <c r="BU13" s="82" t="n">
        <v>0</v>
      </c>
      <c r="BV13" s="82" t="n">
        <v>0</v>
      </c>
      <c r="BW13" s="82" t="n">
        <v>0</v>
      </c>
      <c r="BX13" s="82" t="n">
        <v>2.997052997787276e-06</v>
      </c>
      <c r="BY13" s="82" t="n">
        <v>0</v>
      </c>
      <c r="BZ13" s="82" t="n">
        <v>0</v>
      </c>
      <c r="CA13" s="82" t="n">
        <v>0</v>
      </c>
      <c r="CB13" s="82" t="n">
        <v>0</v>
      </c>
      <c r="CC13" s="82" t="n">
        <v>0</v>
      </c>
      <c r="CD13" s="82" t="n">
        <v>0</v>
      </c>
      <c r="CE13" s="82" t="n">
        <v>1.342867693960453e-06</v>
      </c>
      <c r="CF13" s="82" t="n">
        <v>1.327616616184045e-06</v>
      </c>
      <c r="CG13" s="82" t="n">
        <v>0</v>
      </c>
      <c r="CH13" s="82" t="n">
        <v>0</v>
      </c>
      <c r="CI13" s="82" t="n">
        <v>0</v>
      </c>
      <c r="CJ13" s="82" t="n">
        <v>1.296707568713506e-06</v>
      </c>
      <c r="CK13" s="82" t="n">
        <v>0</v>
      </c>
      <c r="CL13" s="82" t="n">
        <v>0</v>
      </c>
      <c r="CM13" s="82" t="n">
        <v>1.235070010561084e-06</v>
      </c>
      <c r="CN13" s="82" t="n">
        <v>0</v>
      </c>
      <c r="CO13" s="82" t="n">
        <v>0</v>
      </c>
      <c r="CP13" s="82" t="n">
        <v>0</v>
      </c>
      <c r="CQ13" s="82" t="n">
        <v>0</v>
      </c>
      <c r="CR13" s="82" t="n">
        <v>0</v>
      </c>
      <c r="CS13" s="82" t="n">
        <v>1.004334708602328e-06</v>
      </c>
      <c r="CT13" s="82" t="n">
        <v>0</v>
      </c>
      <c r="CU13" s="82" t="n">
        <v>0</v>
      </c>
      <c r="CV13" s="82" t="n">
        <v>0</v>
      </c>
      <c r="CW13" s="82" t="n">
        <v>7.867343992535464e-07</v>
      </c>
      <c r="CX13" s="82" t="n">
        <v>0</v>
      </c>
      <c r="CY13" s="82" t="n">
        <v>0</v>
      </c>
      <c r="CZ13" s="84" t="n">
        <v>0</v>
      </c>
      <c r="DA13" s="83" t="n">
        <v>0</v>
      </c>
      <c r="DB13" s="83" t="n">
        <v>0</v>
      </c>
      <c r="DC13" s="83" t="n">
        <v>0</v>
      </c>
      <c r="DD13" s="83" t="n">
        <v>1.10903044676737e-06</v>
      </c>
      <c r="DE13" s="85" t="n">
        <v>5.359743289735395e-07</v>
      </c>
      <c r="DF13" s="85" t="n">
        <v>0</v>
      </c>
      <c r="DG13" s="85" t="n">
        <v>4.666468808389191e-07</v>
      </c>
      <c r="DH13" s="85" t="n">
        <v>0</v>
      </c>
      <c r="DI13" s="85" t="n">
        <v>4.38575139543645e-07</v>
      </c>
      <c r="DJ13" s="94" t="n">
        <v>8.938183966596219e-07</v>
      </c>
      <c r="DK13" s="82" t="n">
        <v>4.42007118966658e-07</v>
      </c>
      <c r="DL13" s="82" t="n">
        <v>0</v>
      </c>
      <c r="DM13" s="82" t="n">
        <v>0</v>
      </c>
      <c r="DN13" s="82" t="n">
        <v>0</v>
      </c>
      <c r="DO13" s="94" t="n">
        <v>4.272124048811581e-07</v>
      </c>
      <c r="DP13" s="82" t="n">
        <v>0</v>
      </c>
      <c r="DQ13" s="82" t="n">
        <v>0</v>
      </c>
      <c r="DR13" s="82" t="n">
        <v>4.352937950175401e-07</v>
      </c>
      <c r="DS13" s="82" t="inlineStr"/>
      <c r="DT13" s="9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0</v>
      </c>
      <c r="AV14" s="82" t="n">
        <v>0</v>
      </c>
      <c r="AW14" s="82" t="n">
        <v>0</v>
      </c>
      <c r="AX14" s="82" t="n">
        <v>0</v>
      </c>
      <c r="AY14" s="82" t="n">
        <v>0</v>
      </c>
      <c r="AZ14" s="82" t="n">
        <v>5.205391744769232e-06</v>
      </c>
      <c r="BA14" s="82" t="n">
        <v>0</v>
      </c>
      <c r="BB14" s="82" t="n">
        <v>0</v>
      </c>
      <c r="BC14" s="82" t="n">
        <v>0</v>
      </c>
      <c r="BD14" s="82" t="n">
        <v>2.288779942963604e-06</v>
      </c>
      <c r="BE14" s="82" t="n">
        <v>0</v>
      </c>
      <c r="BF14" s="82" t="n">
        <v>4.462761601506628e-06</v>
      </c>
      <c r="BG14" s="82" t="n">
        <v>0</v>
      </c>
      <c r="BH14" s="82" t="n">
        <v>0</v>
      </c>
      <c r="BI14" s="82" t="n">
        <v>0</v>
      </c>
      <c r="BJ14" s="82" t="n">
        <v>0</v>
      </c>
      <c r="BK14" s="82" t="n">
        <v>0</v>
      </c>
      <c r="BL14" s="82" t="n">
        <v>0</v>
      </c>
      <c r="BM14" s="82" t="n">
        <v>0</v>
      </c>
      <c r="BN14" s="82" t="n">
        <v>0</v>
      </c>
      <c r="BO14" s="82" t="n">
        <v>0</v>
      </c>
      <c r="BP14" s="82" t="n">
        <v>1.858148912053812e-06</v>
      </c>
      <c r="BQ14" s="82" t="n">
        <v>0</v>
      </c>
      <c r="BR14" s="82" t="n">
        <v>0</v>
      </c>
      <c r="BS14" s="82" t="n">
        <v>0</v>
      </c>
      <c r="BT14" s="82" t="n">
        <v>0</v>
      </c>
      <c r="BU14" s="82" t="n">
        <v>0</v>
      </c>
      <c r="BV14" s="82" t="n">
        <v>0</v>
      </c>
      <c r="BW14" s="82" t="n">
        <v>0</v>
      </c>
      <c r="BX14" s="82" t="n">
        <v>0</v>
      </c>
      <c r="BY14" s="82" t="n">
        <v>1.532359917019646e-06</v>
      </c>
      <c r="BZ14" s="82" t="n">
        <v>1.498452847435023e-06</v>
      </c>
      <c r="CA14" s="82" t="n">
        <v>0</v>
      </c>
      <c r="CB14" s="82" t="n">
        <v>0</v>
      </c>
      <c r="CC14" s="82" t="n">
        <v>0</v>
      </c>
      <c r="CD14" s="82" t="n">
        <v>0</v>
      </c>
      <c r="CE14" s="82" t="n">
        <v>0</v>
      </c>
      <c r="CF14" s="82" t="n">
        <v>0</v>
      </c>
      <c r="CG14" s="82" t="n">
        <v>0</v>
      </c>
      <c r="CH14" s="82" t="n">
        <v>0</v>
      </c>
      <c r="CI14" s="82" t="n">
        <v>0</v>
      </c>
      <c r="CJ14" s="82" t="n">
        <v>0</v>
      </c>
      <c r="CK14" s="82" t="n">
        <v>0</v>
      </c>
      <c r="CL14" s="82" t="n">
        <v>0</v>
      </c>
      <c r="CM14" s="82" t="n">
        <v>0</v>
      </c>
      <c r="CN14" s="82" t="n">
        <v>1.214641777846877e-06</v>
      </c>
      <c r="CO14" s="82" t="n">
        <v>1.177508180738086e-06</v>
      </c>
      <c r="CP14" s="82" t="n">
        <v>0</v>
      </c>
      <c r="CQ14" s="82" t="n">
        <v>0</v>
      </c>
      <c r="CR14" s="82" t="n">
        <v>0</v>
      </c>
      <c r="CS14" s="82" t="n">
        <v>1.994676209197651e-06</v>
      </c>
      <c r="CT14" s="82" t="n">
        <v>9.535333655627611e-07</v>
      </c>
      <c r="CU14" s="84" t="n">
        <v>0</v>
      </c>
      <c r="CV14" s="83" t="n">
        <v>8.554641919798521e-07</v>
      </c>
      <c r="CW14" s="83" t="n">
        <v>8.016925332762528e-07</v>
      </c>
      <c r="CX14" s="83" t="n">
        <v>0</v>
      </c>
      <c r="CY14" s="83" t="n">
        <v>6.918045375459617e-07</v>
      </c>
      <c r="CZ14" s="85" t="n">
        <v>1.942664208548888e-06</v>
      </c>
      <c r="DA14" s="85" t="n">
        <v>0</v>
      </c>
      <c r="DB14" s="85" t="n">
        <v>0</v>
      </c>
      <c r="DC14" s="85" t="n">
        <v>1.086536079517056e-06</v>
      </c>
      <c r="DD14" s="85" t="n">
        <v>0</v>
      </c>
      <c r="DE14" s="94" t="n">
        <v>0</v>
      </c>
      <c r="DF14" s="82" t="n">
        <v>1.00075857499985e-06</v>
      </c>
      <c r="DG14" s="82" t="n">
        <v>4.841595111925575e-07</v>
      </c>
      <c r="DH14" s="82" t="n">
        <v>0</v>
      </c>
      <c r="DI14" s="82" t="n">
        <v>4.566420643143816e-07</v>
      </c>
      <c r="DJ14" s="94" t="n">
        <v>4.511550245360659e-07</v>
      </c>
      <c r="DK14" s="82" t="n">
        <v>0</v>
      </c>
      <c r="DL14" s="82" t="n">
        <v>0</v>
      </c>
      <c r="DM14" s="82" t="n">
        <v>4.362872305708208e-07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9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0</v>
      </c>
      <c r="AQ15" s="82" t="n">
        <v>0</v>
      </c>
      <c r="AR15" s="82" t="n">
        <v>3.736027258054875e-06</v>
      </c>
      <c r="AS15" s="82" t="n">
        <v>0</v>
      </c>
      <c r="AT15" s="82" t="n">
        <v>3.384094754653131e-06</v>
      </c>
      <c r="AU15" s="82" t="n">
        <v>0</v>
      </c>
      <c r="AV15" s="82" t="n">
        <v>0</v>
      </c>
      <c r="AW15" s="82" t="n">
        <v>3.004979250618274e-06</v>
      </c>
      <c r="AX15" s="82" t="n">
        <v>0</v>
      </c>
      <c r="AY15" s="82" t="n">
        <v>0</v>
      </c>
      <c r="AZ15" s="82" t="n">
        <v>2.833551516800127e-06</v>
      </c>
      <c r="BA15" s="82" t="n">
        <v>2.700578734022701e-06</v>
      </c>
      <c r="BB15" s="82" t="n">
        <v>0</v>
      </c>
      <c r="BC15" s="82" t="n">
        <v>2.554638610603589e-06</v>
      </c>
      <c r="BD15" s="82" t="n">
        <v>0</v>
      </c>
      <c r="BE15" s="82" t="n">
        <v>0</v>
      </c>
      <c r="BF15" s="82" t="n">
        <v>5.101951011576582e-06</v>
      </c>
      <c r="BG15" s="82" t="n">
        <v>0</v>
      </c>
      <c r="BH15" s="82" t="n">
        <v>0</v>
      </c>
      <c r="BI15" s="82" t="n">
        <v>4.778448433015351e-06</v>
      </c>
      <c r="BJ15" s="82" t="n">
        <v>0</v>
      </c>
      <c r="BK15" s="82" t="n">
        <v>0</v>
      </c>
      <c r="BL15" s="82" t="n">
        <v>0</v>
      </c>
      <c r="BM15" s="82" t="n">
        <v>0</v>
      </c>
      <c r="BN15" s="82" t="n">
        <v>2.052064150808657e-06</v>
      </c>
      <c r="BO15" s="82" t="n">
        <v>0</v>
      </c>
      <c r="BP15" s="82" t="n">
        <v>0</v>
      </c>
      <c r="BQ15" s="82" t="n">
        <v>0</v>
      </c>
      <c r="BR15" s="82" t="n">
        <v>0</v>
      </c>
      <c r="BS15" s="82" t="n">
        <v>0</v>
      </c>
      <c r="BT15" s="82" t="n">
        <v>3.717497685393003e-06</v>
      </c>
      <c r="BU15" s="82" t="n">
        <v>0</v>
      </c>
      <c r="BV15" s="82" t="n">
        <v>0</v>
      </c>
      <c r="BW15" s="82" t="n">
        <v>0</v>
      </c>
      <c r="BX15" s="82" t="n">
        <v>0</v>
      </c>
      <c r="BY15" s="82" t="n">
        <v>0</v>
      </c>
      <c r="BZ15" s="82" t="n">
        <v>0</v>
      </c>
      <c r="CA15" s="82" t="n">
        <v>0</v>
      </c>
      <c r="CB15" s="82" t="n">
        <v>2.949774194785389e-06</v>
      </c>
      <c r="CC15" s="82" t="n">
        <v>0</v>
      </c>
      <c r="CD15" s="82" t="n">
        <v>1.44344926636691e-06</v>
      </c>
      <c r="CE15" s="82" t="n">
        <v>0</v>
      </c>
      <c r="CF15" s="82" t="n">
        <v>0</v>
      </c>
      <c r="CG15" s="82" t="n">
        <v>0</v>
      </c>
      <c r="CH15" s="82" t="n">
        <v>0</v>
      </c>
      <c r="CI15" s="82" t="n">
        <v>0</v>
      </c>
      <c r="CJ15" s="82" t="n">
        <v>0</v>
      </c>
      <c r="CK15" s="82" t="n">
        <v>0</v>
      </c>
      <c r="CL15" s="82" t="n">
        <v>0</v>
      </c>
      <c r="CM15" s="82" t="n">
        <v>1.262495549703187e-06</v>
      </c>
      <c r="CN15" s="82" t="n">
        <v>0</v>
      </c>
      <c r="CO15" s="82" t="n">
        <v>0</v>
      </c>
      <c r="CP15" s="84" t="n">
        <v>1.150483202945237e-06</v>
      </c>
      <c r="CQ15" s="83" t="n">
        <v>1.110415250887222e-06</v>
      </c>
      <c r="CR15" s="83" t="n">
        <v>0</v>
      </c>
      <c r="CS15" s="83" t="n">
        <v>0</v>
      </c>
      <c r="CT15" s="83" t="n">
        <v>0</v>
      </c>
      <c r="CU15" s="85" t="n">
        <v>0</v>
      </c>
      <c r="CV15" s="85" t="n">
        <v>8.315510422660762e-07</v>
      </c>
      <c r="CW15" s="85" t="n">
        <v>0</v>
      </c>
      <c r="CX15" s="85" t="n">
        <v>7.200849700264631e-07</v>
      </c>
      <c r="CY15" s="85" t="n">
        <v>0</v>
      </c>
      <c r="CZ15" s="94" t="n">
        <v>0</v>
      </c>
      <c r="DA15" s="82" t="n">
        <v>0</v>
      </c>
      <c r="DB15" s="82" t="n">
        <v>0</v>
      </c>
      <c r="DC15" s="82" t="n">
        <v>0</v>
      </c>
      <c r="DD15" s="82" t="n">
        <v>5.50590756352028e-07</v>
      </c>
      <c r="DE15" s="94" t="n">
        <v>0</v>
      </c>
      <c r="DF15" s="82" t="n">
        <v>1.527853533848831e-06</v>
      </c>
      <c r="DG15" s="82" t="n">
        <v>0</v>
      </c>
      <c r="DH15" s="82" t="n">
        <v>0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0</v>
      </c>
      <c r="AL16" s="82" t="n">
        <v>0</v>
      </c>
      <c r="AM16" s="82" t="n">
        <v>9.536206592379619e-06</v>
      </c>
      <c r="AN16" s="82" t="n">
        <v>9.340687568011881e-06</v>
      </c>
      <c r="AO16" s="82" t="n">
        <v>4.584800469483568e-06</v>
      </c>
      <c r="AP16" s="82" t="n">
        <v>0</v>
      </c>
      <c r="AQ16" s="82" t="n">
        <v>4.394329557139467e-06</v>
      </c>
      <c r="AR16" s="82" t="n">
        <v>1.702301511643742e-05</v>
      </c>
      <c r="AS16" s="82" t="n">
        <v>8.163831776082423e-06</v>
      </c>
      <c r="AT16" s="82" t="n">
        <v>0</v>
      </c>
      <c r="AU16" s="82" t="n">
        <v>0</v>
      </c>
      <c r="AV16" s="82" t="n">
        <v>0</v>
      </c>
      <c r="AW16" s="82" t="n">
        <v>0</v>
      </c>
      <c r="AX16" s="82" t="n">
        <v>0</v>
      </c>
      <c r="AY16" s="82" t="n">
        <v>0</v>
      </c>
      <c r="AZ16" s="82" t="n">
        <v>0</v>
      </c>
      <c r="BA16" s="82" t="n">
        <v>0</v>
      </c>
      <c r="BB16" s="82" t="n">
        <v>0</v>
      </c>
      <c r="BC16" s="82" t="n">
        <v>0</v>
      </c>
      <c r="BD16" s="82" t="n">
        <v>0</v>
      </c>
      <c r="BE16" s="82" t="n">
        <v>0</v>
      </c>
      <c r="BF16" s="82" t="n">
        <v>3.074293373668062e-06</v>
      </c>
      <c r="BG16" s="82" t="n">
        <v>1.179576691210709e-05</v>
      </c>
      <c r="BH16" s="82" t="n">
        <v>5.61006355641003e-06</v>
      </c>
      <c r="BI16" s="82" t="n">
        <v>0</v>
      </c>
      <c r="BJ16" s="82" t="n">
        <v>0</v>
      </c>
      <c r="BK16" s="82" t="n">
        <v>0</v>
      </c>
      <c r="BL16" s="82" t="n">
        <v>2.405156848696152e-06</v>
      </c>
      <c r="BM16" s="82" t="n">
        <v>0</v>
      </c>
      <c r="BN16" s="82" t="n">
        <v>0</v>
      </c>
      <c r="BO16" s="82" t="n">
        <v>2.208922057080755e-06</v>
      </c>
      <c r="BP16" s="82" t="n">
        <v>0</v>
      </c>
      <c r="BQ16" s="82" t="n">
        <v>0</v>
      </c>
      <c r="BR16" s="82" t="n">
        <v>0</v>
      </c>
      <c r="BS16" s="82" t="n">
        <v>0</v>
      </c>
      <c r="BT16" s="82" t="n">
        <v>2.00116307597976e-06</v>
      </c>
      <c r="BU16" s="82" t="n">
        <v>1.953599282013192e-06</v>
      </c>
      <c r="BV16" s="82" t="n">
        <v>1.892457685592379e-06</v>
      </c>
      <c r="BW16" s="82" t="n">
        <v>0</v>
      </c>
      <c r="BX16" s="82" t="n">
        <v>0</v>
      </c>
      <c r="BY16" s="82" t="n">
        <v>0</v>
      </c>
      <c r="BZ16" s="82" t="n">
        <v>0</v>
      </c>
      <c r="CA16" s="82" t="n">
        <v>0</v>
      </c>
      <c r="CB16" s="82" t="n">
        <v>0</v>
      </c>
      <c r="CC16" s="82" t="n">
        <v>0</v>
      </c>
      <c r="CD16" s="82" t="n">
        <v>1.506046777812919e-06</v>
      </c>
      <c r="CE16" s="82" t="n">
        <v>1.474700046010641e-06</v>
      </c>
      <c r="CF16" s="82" t="n">
        <v>1.450456748830207e-06</v>
      </c>
      <c r="CG16" s="82" t="n">
        <v>2.866360252755647e-06</v>
      </c>
      <c r="CH16" s="82" t="n">
        <v>0</v>
      </c>
      <c r="CI16" s="84" t="n">
        <v>1.434251062780037e-06</v>
      </c>
      <c r="CJ16" s="85" t="n">
        <v>0</v>
      </c>
      <c r="CK16" s="85" t="n">
        <v>0</v>
      </c>
      <c r="CL16" s="85" t="n">
        <v>1.341514784834444e-06</v>
      </c>
      <c r="CM16" s="85" t="n">
        <v>0</v>
      </c>
      <c r="CN16" s="85" t="n">
        <v>0</v>
      </c>
      <c r="CO16" s="85" t="n">
        <v>1.246418105967975e-06</v>
      </c>
      <c r="CP16" s="85" t="n">
        <v>0</v>
      </c>
      <c r="CQ16" s="85" t="n">
        <v>0</v>
      </c>
      <c r="CR16" s="85" t="n">
        <v>1.052790051555129e-06</v>
      </c>
      <c r="CS16" s="85" t="n">
        <v>0</v>
      </c>
      <c r="CT16" s="85" t="n">
        <v>9.63743952506698e-07</v>
      </c>
      <c r="CU16" s="94" t="n">
        <v>9.541047015417378e-07</v>
      </c>
      <c r="CV16" s="82" t="n">
        <v>1.767340258950695e-06</v>
      </c>
      <c r="CW16" s="82" t="n">
        <v>0</v>
      </c>
      <c r="CX16" s="82" t="n">
        <v>0</v>
      </c>
      <c r="CY16" s="82" t="n">
        <v>7.09894005726005e-07</v>
      </c>
      <c r="CZ16" s="94" t="n">
        <v>0</v>
      </c>
      <c r="DA16" s="82" t="n">
        <v>1.280526142581464e-06</v>
      </c>
      <c r="DB16" s="82" t="n">
        <v>0</v>
      </c>
      <c r="DC16" s="82" t="n">
        <v>0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1.000596655785845e-05</v>
      </c>
      <c r="AG17" s="82" t="n">
        <v>0</v>
      </c>
      <c r="AH17" s="82" t="n">
        <v>7.377841391165773e-06</v>
      </c>
      <c r="AI17" s="82" t="n">
        <v>0</v>
      </c>
      <c r="AJ17" s="82" t="n">
        <v>6.715601012712633e-06</v>
      </c>
      <c r="AK17" s="82" t="n">
        <v>0</v>
      </c>
      <c r="AL17" s="82" t="n">
        <v>6.192448927777468e-06</v>
      </c>
      <c r="AM17" s="82" t="n">
        <v>0</v>
      </c>
      <c r="AN17" s="82" t="n">
        <v>0</v>
      </c>
      <c r="AO17" s="82" t="n">
        <v>0</v>
      </c>
      <c r="AP17" s="82" t="n">
        <v>0</v>
      </c>
      <c r="AQ17" s="82" t="n">
        <v>0</v>
      </c>
      <c r="AR17" s="82" t="n">
        <v>1.0613238210417e-05</v>
      </c>
      <c r="AS17" s="82" t="n">
        <v>0</v>
      </c>
      <c r="AT17" s="82" t="n">
        <v>0</v>
      </c>
      <c r="AU17" s="82" t="n">
        <v>0</v>
      </c>
      <c r="AV17" s="82" t="n">
        <v>0</v>
      </c>
      <c r="AW17" s="82" t="n">
        <v>0</v>
      </c>
      <c r="AX17" s="82" t="n">
        <v>0</v>
      </c>
      <c r="AY17" s="82" t="n">
        <v>0</v>
      </c>
      <c r="AZ17" s="82" t="n">
        <v>0</v>
      </c>
      <c r="BA17" s="82" t="n">
        <v>7.70502097691961e-06</v>
      </c>
      <c r="BB17" s="82" t="n">
        <v>3.717608938024114e-06</v>
      </c>
      <c r="BC17" s="82" t="n">
        <v>7.401195885231136e-06</v>
      </c>
      <c r="BD17" s="82" t="n">
        <v>0</v>
      </c>
      <c r="BE17" s="82" t="n">
        <v>3.546667763769229e-06</v>
      </c>
      <c r="BF17" s="82" t="n">
        <v>3.503569436541949e-06</v>
      </c>
      <c r="BG17" s="82" t="n">
        <v>3.347386778826439e-06</v>
      </c>
      <c r="BH17" s="82" t="n">
        <v>0</v>
      </c>
      <c r="BI17" s="82" t="n">
        <v>0</v>
      </c>
      <c r="BJ17" s="82" t="n">
        <v>0</v>
      </c>
      <c r="BK17" s="82" t="n">
        <v>0</v>
      </c>
      <c r="BL17" s="82" t="n">
        <v>0</v>
      </c>
      <c r="BM17" s="82" t="n">
        <v>0</v>
      </c>
      <c r="BN17" s="82" t="n">
        <v>2.595331051345252e-06</v>
      </c>
      <c r="BO17" s="82" t="n">
        <v>5.023069703380198e-06</v>
      </c>
      <c r="BP17" s="82" t="n">
        <v>0</v>
      </c>
      <c r="BQ17" s="82" t="n">
        <v>0</v>
      </c>
      <c r="BR17" s="82" t="n">
        <v>4.660664042091389e-06</v>
      </c>
      <c r="BS17" s="82" t="n">
        <v>0</v>
      </c>
      <c r="BT17" s="82" t="n">
        <v>0</v>
      </c>
      <c r="BU17" s="82" t="n">
        <v>0</v>
      </c>
      <c r="BV17" s="82" t="n">
        <v>0</v>
      </c>
      <c r="BW17" s="82" t="n">
        <v>0</v>
      </c>
      <c r="BX17" s="82" t="n">
        <v>0</v>
      </c>
      <c r="BY17" s="82" t="n">
        <v>0</v>
      </c>
      <c r="BZ17" s="82" t="n">
        <v>1.90817481171085e-06</v>
      </c>
      <c r="CA17" s="82" t="n">
        <v>1.875317631923907e-06</v>
      </c>
      <c r="CB17" s="82" t="n">
        <v>1.839374759731672e-06</v>
      </c>
      <c r="CC17" s="82" t="n">
        <v>0</v>
      </c>
      <c r="CD17" s="82" t="n">
        <v>0</v>
      </c>
      <c r="CE17" s="84" t="n">
        <v>0</v>
      </c>
      <c r="CF17" s="85" t="n">
        <v>0</v>
      </c>
      <c r="CG17" s="85" t="n">
        <v>0</v>
      </c>
      <c r="CH17" s="85" t="n">
        <v>0</v>
      </c>
      <c r="CI17" s="85" t="n">
        <v>0</v>
      </c>
      <c r="CJ17" s="85" t="n">
        <v>1.549407506569488e-06</v>
      </c>
      <c r="CK17" s="85" t="n">
        <v>0</v>
      </c>
      <c r="CL17" s="85" t="n">
        <v>0</v>
      </c>
      <c r="CM17" s="85" t="n">
        <v>0</v>
      </c>
      <c r="CN17" s="85" t="n">
        <v>2.682874807671412e-06</v>
      </c>
      <c r="CO17" s="85" t="n">
        <v>0</v>
      </c>
      <c r="CP17" s="94" t="n">
        <v>0</v>
      </c>
      <c r="CQ17" s="82" t="n">
        <v>1.232345115784985e-06</v>
      </c>
      <c r="CR17" s="82" t="n">
        <v>0</v>
      </c>
      <c r="CS17" s="82" t="n">
        <v>0</v>
      </c>
      <c r="CT17" s="82" t="n">
        <v>1.056079957925774e-06</v>
      </c>
      <c r="CU17" s="94" t="n">
        <v>1.016486392804903e-06</v>
      </c>
      <c r="CV17" s="82" t="n">
        <v>9.385000891575084e-07</v>
      </c>
      <c r="CW17" s="82" t="n">
        <v>1.760912152494992e-06</v>
      </c>
      <c r="CX17" s="82" t="n">
        <v>8.218574636163702e-07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0</v>
      </c>
      <c r="AB18" s="82" t="n">
        <v>0</v>
      </c>
      <c r="AC18" s="82" t="n">
        <v>1.244260846843932e-05</v>
      </c>
      <c r="AD18" s="82" t="n">
        <v>0</v>
      </c>
      <c r="AE18" s="82" t="n">
        <v>0</v>
      </c>
      <c r="AF18" s="82" t="n">
        <v>0</v>
      </c>
      <c r="AG18" s="82" t="n">
        <v>1.165338181140167e-05</v>
      </c>
      <c r="AH18" s="82" t="n">
        <v>0</v>
      </c>
      <c r="AI18" s="82" t="n">
        <v>0</v>
      </c>
      <c r="AJ18" s="82" t="n">
        <v>0</v>
      </c>
      <c r="AK18" s="82" t="n">
        <v>0</v>
      </c>
      <c r="AL18" s="82" t="n">
        <v>0</v>
      </c>
      <c r="AM18" s="82" t="n">
        <v>8.529977753818017e-06</v>
      </c>
      <c r="AN18" s="82" t="n">
        <v>0</v>
      </c>
      <c r="AO18" s="82" t="n">
        <v>0</v>
      </c>
      <c r="AP18" s="82" t="n">
        <v>0</v>
      </c>
      <c r="AQ18" s="82" t="n">
        <v>0</v>
      </c>
      <c r="AR18" s="82" t="n">
        <v>1.349251806142199e-05</v>
      </c>
      <c r="AS18" s="82" t="n">
        <v>6.285430184269956e-06</v>
      </c>
      <c r="AT18" s="82" t="n">
        <v>5.914695889996121e-06</v>
      </c>
      <c r="AU18" s="82" t="n">
        <v>0</v>
      </c>
      <c r="AV18" s="82" t="n">
        <v>0</v>
      </c>
      <c r="AW18" s="82" t="n">
        <v>5.320099762510746e-06</v>
      </c>
      <c r="AX18" s="82" t="n">
        <v>1.058960820567561e-05</v>
      </c>
      <c r="AY18" s="82" t="n">
        <v>0</v>
      </c>
      <c r="AZ18" s="82" t="n">
        <v>0</v>
      </c>
      <c r="BA18" s="82" t="n">
        <v>0</v>
      </c>
      <c r="BB18" s="82" t="n">
        <v>9.437403355091267e-06</v>
      </c>
      <c r="BC18" s="82" t="n">
        <v>4.601259456738498e-06</v>
      </c>
      <c r="BD18" s="82" t="n">
        <v>0</v>
      </c>
      <c r="BE18" s="82" t="n">
        <v>4.262465580590437e-06</v>
      </c>
      <c r="BF18" s="82" t="n">
        <v>0</v>
      </c>
      <c r="BG18" s="82" t="n">
        <v>3.980585886514292e-06</v>
      </c>
      <c r="BH18" s="82" t="n">
        <v>0</v>
      </c>
      <c r="BI18" s="82" t="n">
        <v>0</v>
      </c>
      <c r="BJ18" s="82" t="n">
        <v>3.670198866055358e-06</v>
      </c>
      <c r="BK18" s="82" t="n">
        <v>0</v>
      </c>
      <c r="BL18" s="82" t="n">
        <v>0</v>
      </c>
      <c r="BM18" s="82" t="n">
        <v>0</v>
      </c>
      <c r="BN18" s="82" t="n">
        <v>0</v>
      </c>
      <c r="BO18" s="82" t="n">
        <v>3.018858810992269e-06</v>
      </c>
      <c r="BP18" s="82" t="n">
        <v>0</v>
      </c>
      <c r="BQ18" s="82" t="n">
        <v>0</v>
      </c>
      <c r="BR18" s="82" t="n">
        <v>2.689840177766158e-06</v>
      </c>
      <c r="BS18" s="82" t="n">
        <v>2.751008932526004e-06</v>
      </c>
      <c r="BT18" s="82" t="n">
        <v>2.699805883956944e-06</v>
      </c>
      <c r="BU18" s="82" t="n">
        <v>0</v>
      </c>
      <c r="BV18" s="84" t="n">
        <v>0</v>
      </c>
      <c r="BW18" s="82" t="n">
        <v>0</v>
      </c>
      <c r="BX18" s="82" t="n">
        <v>2.346734753264308e-06</v>
      </c>
      <c r="BY18" s="82" t="n">
        <v>0</v>
      </c>
      <c r="BZ18" s="82" t="n">
        <v>0</v>
      </c>
      <c r="CA18" s="84" t="n">
        <v>4.304203915964723e-06</v>
      </c>
      <c r="CB18" s="85" t="n">
        <v>2.096370135111055e-06</v>
      </c>
      <c r="CC18" s="85" t="n">
        <v>0</v>
      </c>
      <c r="CD18" s="85" t="n">
        <v>0</v>
      </c>
      <c r="CE18" s="85" t="n">
        <v>1.959888913496383e-06</v>
      </c>
      <c r="CF18" s="85" t="n">
        <v>0</v>
      </c>
      <c r="CG18" s="85" t="n">
        <v>0</v>
      </c>
      <c r="CH18" s="85" t="n">
        <v>0</v>
      </c>
      <c r="CI18" s="85" t="n">
        <v>1.785618627573523e-06</v>
      </c>
      <c r="CJ18" s="85" t="n">
        <v>0</v>
      </c>
      <c r="CK18" s="94" t="n">
        <v>0</v>
      </c>
      <c r="CL18" s="82" t="n">
        <v>1.67969268342664e-06</v>
      </c>
      <c r="CM18" s="82" t="n">
        <v>0</v>
      </c>
      <c r="CN18" s="82" t="n">
        <v>4.685413526788851e-06</v>
      </c>
      <c r="CO18" s="82" t="n">
        <v>0</v>
      </c>
      <c r="CP18" s="94" t="n">
        <v>0</v>
      </c>
      <c r="CQ18" s="82" t="n">
        <v>2.745419953163136e-06</v>
      </c>
      <c r="CR18" s="82" t="n">
        <v>0</v>
      </c>
      <c r="CS18" s="82" t="n">
        <v>0</v>
      </c>
      <c r="CT18" s="82" t="inlineStr"/>
      <c r="CU18" s="94" t="inlineStr"/>
      <c r="CV18" s="82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3.299651589788634e-05</v>
      </c>
      <c r="W19" s="82" t="n">
        <v>2.45935909102088e-05</v>
      </c>
      <c r="X19" s="82" t="n">
        <v>0</v>
      </c>
      <c r="Y19" s="82" t="n">
        <v>0</v>
      </c>
      <c r="Z19" s="82" t="n">
        <v>0</v>
      </c>
      <c r="AA19" s="82" t="n">
        <v>0</v>
      </c>
      <c r="AB19" s="82" t="n">
        <v>4.355874986387891e-05</v>
      </c>
      <c r="AC19" s="82" t="n">
        <v>0</v>
      </c>
      <c r="AD19" s="82" t="n">
        <v>2.11228929914241e-05</v>
      </c>
      <c r="AE19" s="82" t="n">
        <v>0</v>
      </c>
      <c r="AF19" s="82" t="n">
        <v>2.070221927790659e-05</v>
      </c>
      <c r="AG19" s="82" t="n">
        <v>0</v>
      </c>
      <c r="AH19" s="82" t="n">
        <v>0</v>
      </c>
      <c r="AI19" s="82" t="n">
        <v>0</v>
      </c>
      <c r="AJ19" s="82" t="n">
        <v>0</v>
      </c>
      <c r="AK19" s="82" t="n">
        <v>1.418081675832201e-05</v>
      </c>
      <c r="AL19" s="82" t="n">
        <v>1.334769545364145e-05</v>
      </c>
      <c r="AM19" s="82" t="n">
        <v>0</v>
      </c>
      <c r="AN19" s="82" t="n">
        <v>0</v>
      </c>
      <c r="AO19" s="82" t="n">
        <v>1.162912397809073e-05</v>
      </c>
      <c r="AP19" s="82" t="n">
        <v>1.079581338356985e-05</v>
      </c>
      <c r="AQ19" s="82" t="n">
        <v>0</v>
      </c>
      <c r="AR19" s="82" t="n">
        <v>0</v>
      </c>
      <c r="AS19" s="82" t="n">
        <v>0</v>
      </c>
      <c r="AT19" s="82" t="n">
        <v>0</v>
      </c>
      <c r="AU19" s="82" t="n">
        <v>0</v>
      </c>
      <c r="AV19" s="82" t="n">
        <v>8.003790595225901e-06</v>
      </c>
      <c r="AW19" s="82" t="n">
        <v>0</v>
      </c>
      <c r="AX19" s="82" t="n">
        <v>0</v>
      </c>
      <c r="AY19" s="82" t="n">
        <v>0</v>
      </c>
      <c r="AZ19" s="82" t="n">
        <v>0</v>
      </c>
      <c r="BA19" s="82" t="n">
        <v>0</v>
      </c>
      <c r="BB19" s="82" t="n">
        <v>0</v>
      </c>
      <c r="BC19" s="82" t="n">
        <v>0</v>
      </c>
      <c r="BD19" s="82" t="n">
        <v>0</v>
      </c>
      <c r="BE19" s="82" t="n">
        <v>5.970216975595543e-06</v>
      </c>
      <c r="BF19" s="82" t="n">
        <v>0</v>
      </c>
      <c r="BG19" s="82" t="n">
        <v>0</v>
      </c>
      <c r="BH19" s="82" t="n">
        <v>5.448756893358566e-06</v>
      </c>
      <c r="BI19" s="82" t="n">
        <v>5.261263839754531e-06</v>
      </c>
      <c r="BJ19" s="82" t="n">
        <v>0</v>
      </c>
      <c r="BK19" s="82" t="n">
        <v>0</v>
      </c>
      <c r="BL19" s="82" t="n">
        <v>9.420129781127996e-06</v>
      </c>
      <c r="BM19" s="82" t="n">
        <v>0</v>
      </c>
      <c r="BN19" s="82" t="n">
        <v>0</v>
      </c>
      <c r="BO19" s="82" t="n">
        <v>0</v>
      </c>
      <c r="BP19" s="82" t="n">
        <v>0</v>
      </c>
      <c r="BQ19" s="82" t="n">
        <v>0</v>
      </c>
      <c r="BR19" s="84" t="n">
        <v>0</v>
      </c>
      <c r="BS19" s="82" t="n">
        <v>3.763034209744e-06</v>
      </c>
      <c r="BT19" s="82" t="n">
        <v>0</v>
      </c>
      <c r="BU19" s="82" t="n">
        <v>0</v>
      </c>
      <c r="BV19" s="82" t="n">
        <v>0</v>
      </c>
      <c r="BW19" s="85" t="n">
        <v>0</v>
      </c>
      <c r="BX19" s="85" t="n">
        <v>0</v>
      </c>
      <c r="BY19" s="85" t="n">
        <v>0</v>
      </c>
      <c r="BZ19" s="85" t="n">
        <v>2.860379171863022e-06</v>
      </c>
      <c r="CA19" s="85" t="n">
        <v>0</v>
      </c>
      <c r="CB19" s="85" t="n">
        <v>2.666631111585179e-06</v>
      </c>
      <c r="CC19" s="85" t="n">
        <v>2.594026993444894e-06</v>
      </c>
      <c r="CD19" s="85" t="n">
        <v>2.537446364727465e-06</v>
      </c>
      <c r="CE19" s="85" t="n">
        <v>2.46653528255395e-06</v>
      </c>
      <c r="CF19" s="94" t="n">
        <v>7.424603154961367e-06</v>
      </c>
      <c r="CG19" s="82" t="n">
        <v>0</v>
      </c>
      <c r="CH19" s="82" t="n">
        <v>0</v>
      </c>
      <c r="CI19" s="82" t="n">
        <v>0</v>
      </c>
      <c r="CJ19" s="82" t="n">
        <v>2.199736031676199e-06</v>
      </c>
      <c r="CK19" s="94" t="n">
        <v>4.246167303237914e-06</v>
      </c>
      <c r="CL19" s="82" t="n">
        <v>0</v>
      </c>
      <c r="CM19" s="82" t="n">
        <v>1.97481323203858e-06</v>
      </c>
      <c r="CN19" s="82" t="n">
        <v>0</v>
      </c>
      <c r="CO19" s="82" t="inlineStr"/>
      <c r="CP19" s="94" t="inlineStr"/>
      <c r="CQ19" s="82" t="inlineStr"/>
      <c r="CR19" s="82" t="inlineStr"/>
      <c r="CS19" s="82" t="inlineStr"/>
      <c r="CT19" s="82" t="inlineStr"/>
      <c r="CU19" s="94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7.835547528472421e-05</v>
      </c>
      <c r="R20" s="82" t="n">
        <v>0</v>
      </c>
      <c r="S20" s="82" t="n">
        <v>0</v>
      </c>
      <c r="T20" s="82" t="n">
        <v>0</v>
      </c>
      <c r="U20" s="82" t="n">
        <v>0</v>
      </c>
      <c r="V20" s="82" t="n">
        <v>0</v>
      </c>
      <c r="W20" s="82" t="n">
        <v>0</v>
      </c>
      <c r="X20" s="82" t="n">
        <v>0</v>
      </c>
      <c r="Y20" s="82" t="n">
        <v>0</v>
      </c>
      <c r="Z20" s="82" t="n">
        <v>0</v>
      </c>
      <c r="AA20" s="82" t="n">
        <v>0</v>
      </c>
      <c r="AB20" s="82" t="n">
        <v>4.800883362538708e-05</v>
      </c>
      <c r="AC20" s="82" t="n">
        <v>4.496402877697842e-05</v>
      </c>
      <c r="AD20" s="82" t="n">
        <v>0</v>
      </c>
      <c r="AE20" s="82" t="n">
        <v>0</v>
      </c>
      <c r="AF20" s="82" t="n">
        <v>0</v>
      </c>
      <c r="AG20" s="82" t="n">
        <v>0</v>
      </c>
      <c r="AH20" s="82" t="n">
        <v>0</v>
      </c>
      <c r="AI20" s="82" t="n">
        <v>0</v>
      </c>
      <c r="AJ20" s="82" t="n">
        <v>2.867317738947924e-05</v>
      </c>
      <c r="AK20" s="82" t="n">
        <v>0</v>
      </c>
      <c r="AL20" s="82" t="n">
        <v>0</v>
      </c>
      <c r="AM20" s="82" t="n">
        <v>0</v>
      </c>
      <c r="AN20" s="82" t="n">
        <v>0</v>
      </c>
      <c r="AO20" s="82" t="n">
        <v>0</v>
      </c>
      <c r="AP20" s="82" t="n">
        <v>0</v>
      </c>
      <c r="AQ20" s="82" t="n">
        <v>0</v>
      </c>
      <c r="AR20" s="82" t="n">
        <v>0</v>
      </c>
      <c r="AS20" s="82" t="n">
        <v>0</v>
      </c>
      <c r="AT20" s="82" t="n">
        <v>0</v>
      </c>
      <c r="AU20" s="82" t="n">
        <v>0</v>
      </c>
      <c r="AV20" s="82" t="n">
        <v>0</v>
      </c>
      <c r="AW20" s="82" t="n">
        <v>0</v>
      </c>
      <c r="AX20" s="82" t="n">
        <v>1.36374298354235e-05</v>
      </c>
      <c r="AY20" s="82" t="n">
        <v>0</v>
      </c>
      <c r="AZ20" s="82" t="n">
        <v>0</v>
      </c>
      <c r="BA20" s="82" t="n">
        <v>0</v>
      </c>
      <c r="BB20" s="82" t="n">
        <v>0</v>
      </c>
      <c r="BC20" s="82" t="n">
        <v>1.120443157677725e-05</v>
      </c>
      <c r="BD20" s="82" t="n">
        <v>0</v>
      </c>
      <c r="BE20" s="82" t="n">
        <v>2.066681477883925e-05</v>
      </c>
      <c r="BF20" s="82" t="n">
        <v>0</v>
      </c>
      <c r="BG20" s="82" t="n">
        <v>0</v>
      </c>
      <c r="BH20" s="82" t="n">
        <v>0</v>
      </c>
      <c r="BI20" s="82" t="n">
        <v>8.574932043663555e-06</v>
      </c>
      <c r="BJ20" s="82" t="n">
        <v>0</v>
      </c>
      <c r="BK20" s="82" t="n">
        <v>8.200283729817052e-06</v>
      </c>
      <c r="BL20" s="82" t="n">
        <v>0</v>
      </c>
      <c r="BM20" s="82" t="n">
        <v>0</v>
      </c>
      <c r="BN20" s="84" t="n">
        <v>7.132616743104542e-06</v>
      </c>
      <c r="BO20" s="82" t="n">
        <v>0</v>
      </c>
      <c r="BP20" s="82" t="n">
        <v>6.233792140434869e-06</v>
      </c>
      <c r="BQ20" s="82" t="n">
        <v>0</v>
      </c>
      <c r="BR20" s="83" t="n">
        <v>0</v>
      </c>
      <c r="BS20" s="85" t="n">
        <v>5.821162253255486e-06</v>
      </c>
      <c r="BT20" s="85" t="n">
        <v>0</v>
      </c>
      <c r="BU20" s="85" t="n">
        <v>0</v>
      </c>
      <c r="BV20" s="85" t="n">
        <v>0</v>
      </c>
      <c r="BW20" s="85" t="n">
        <v>0</v>
      </c>
      <c r="BX20" s="85" t="n">
        <v>0</v>
      </c>
      <c r="BY20" s="85" t="n">
        <v>4.429678848283499e-06</v>
      </c>
      <c r="BZ20" s="85" t="n">
        <v>4.388948627356317e-06</v>
      </c>
      <c r="CA20" s="94" t="n">
        <v>4.186202277294039e-06</v>
      </c>
      <c r="CB20" s="82" t="n">
        <v>0</v>
      </c>
      <c r="CC20" s="82" t="n">
        <v>0</v>
      </c>
      <c r="CD20" s="82" t="n">
        <v>0</v>
      </c>
      <c r="CE20" s="84" t="n">
        <v>7.153024656475991e-06</v>
      </c>
      <c r="CF20" s="94" t="n">
        <v>0</v>
      </c>
      <c r="CG20" s="82" t="n">
        <v>0</v>
      </c>
      <c r="CH20" s="82" t="n">
        <v>0</v>
      </c>
      <c r="CI20" s="82" t="n">
        <v>0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94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</v>
      </c>
      <c r="M21" s="82" t="n">
        <v>0</v>
      </c>
      <c r="N21" s="82" t="n">
        <v>0</v>
      </c>
      <c r="O21" s="82" t="n">
        <v>0</v>
      </c>
      <c r="P21" s="82" t="n">
        <v>0</v>
      </c>
      <c r="Q21" s="82" t="n">
        <v>0</v>
      </c>
      <c r="R21" s="82" t="n">
        <v>0</v>
      </c>
      <c r="S21" s="82" t="n">
        <v>0</v>
      </c>
      <c r="T21" s="82" t="n">
        <v>0</v>
      </c>
      <c r="U21" s="82" t="n">
        <v>0</v>
      </c>
      <c r="V21" s="82" t="n">
        <v>0</v>
      </c>
      <c r="W21" s="82" t="n">
        <v>0</v>
      </c>
      <c r="X21" s="82" t="n">
        <v>0</v>
      </c>
      <c r="Y21" s="82" t="n">
        <v>0</v>
      </c>
      <c r="Z21" s="82" t="n">
        <v>0</v>
      </c>
      <c r="AA21" s="82" t="n">
        <v>0</v>
      </c>
      <c r="AB21" s="82" t="n">
        <v>0.0001036881888784049</v>
      </c>
      <c r="AC21" s="82" t="n">
        <v>0</v>
      </c>
      <c r="AD21" s="82" t="n">
        <v>0</v>
      </c>
      <c r="AE21" s="82" t="n">
        <v>0</v>
      </c>
      <c r="AF21" s="82" t="n">
        <v>9.180376028202115e-05</v>
      </c>
      <c r="AG21" s="82" t="n">
        <v>0</v>
      </c>
      <c r="AH21" s="82" t="n">
        <v>0</v>
      </c>
      <c r="AI21" s="82" t="n">
        <v>0</v>
      </c>
      <c r="AJ21" s="82" t="n">
        <v>0</v>
      </c>
      <c r="AK21" s="82" t="n">
        <v>0</v>
      </c>
      <c r="AL21" s="82" t="n">
        <v>0</v>
      </c>
      <c r="AM21" s="82" t="n">
        <v>0</v>
      </c>
      <c r="AN21" s="82" t="n">
        <v>5.132363658759405e-05</v>
      </c>
      <c r="AO21" s="82" t="n">
        <v>4.830357832908261e-05</v>
      </c>
      <c r="AP21" s="82" t="n">
        <v>0</v>
      </c>
      <c r="AQ21" s="82" t="n">
        <v>0</v>
      </c>
      <c r="AR21" s="82" t="n">
        <v>0</v>
      </c>
      <c r="AS21" s="82" t="n">
        <v>0</v>
      </c>
      <c r="AT21" s="82" t="n">
        <v>0</v>
      </c>
      <c r="AU21" s="82" t="n">
        <v>3.356031291635764e-05</v>
      </c>
      <c r="AV21" s="82" t="n">
        <v>0</v>
      </c>
      <c r="AW21" s="82" t="n">
        <v>0</v>
      </c>
      <c r="AX21" s="82" t="n">
        <v>0</v>
      </c>
      <c r="AY21" s="82" t="n">
        <v>0</v>
      </c>
      <c r="AZ21" s="82" t="n">
        <v>2.724535807211846e-05</v>
      </c>
      <c r="BA21" s="82" t="n">
        <v>0</v>
      </c>
      <c r="BB21" s="82" t="n">
        <v>0</v>
      </c>
      <c r="BC21" s="82" t="n">
        <v>0</v>
      </c>
      <c r="BD21" s="82" t="n">
        <v>0</v>
      </c>
      <c r="BE21" s="82" t="n">
        <v>0</v>
      </c>
      <c r="BF21" s="82" t="n">
        <v>1.61909233683597e-05</v>
      </c>
      <c r="BG21" s="82" t="n">
        <v>1.609657947686117e-05</v>
      </c>
      <c r="BH21" s="82" t="n">
        <v>3.079860790292279e-05</v>
      </c>
      <c r="BI21" s="82" t="n">
        <v>0</v>
      </c>
      <c r="BJ21" s="84" t="n">
        <v>0</v>
      </c>
      <c r="BK21" s="82" t="n">
        <v>0</v>
      </c>
      <c r="BL21" s="82" t="n">
        <v>0</v>
      </c>
      <c r="BM21" s="83" t="n">
        <v>0</v>
      </c>
      <c r="BN21" s="83" t="n">
        <v>0</v>
      </c>
      <c r="BO21" s="85" t="n">
        <v>0</v>
      </c>
      <c r="BP21" s="85" t="n">
        <v>0</v>
      </c>
      <c r="BQ21" s="85" t="n">
        <v>0</v>
      </c>
      <c r="BR21" s="85" t="n">
        <v>0</v>
      </c>
      <c r="BS21" s="85" t="n">
        <v>1.219586560156107e-05</v>
      </c>
      <c r="BT21" s="85" t="n">
        <v>0</v>
      </c>
      <c r="BU21" s="85" t="n">
        <v>0</v>
      </c>
      <c r="BV21" s="94" t="n">
        <v>0</v>
      </c>
      <c r="BW21" s="82" t="n">
        <v>0</v>
      </c>
      <c r="BX21" s="82" t="n">
        <v>0</v>
      </c>
      <c r="BY21" s="84" t="n">
        <v>0</v>
      </c>
      <c r="BZ21" s="82" t="n">
        <v>7.927510840871075e-06</v>
      </c>
      <c r="CA21" s="94" t="n">
        <v>0</v>
      </c>
      <c r="CB21" s="82" t="n">
        <v>7.090136910543743e-06</v>
      </c>
      <c r="CC21" s="82" t="n">
        <v>0</v>
      </c>
      <c r="CD21" s="84" t="n">
        <v>0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  <c r="N22" s="82" t="n">
        <v>0</v>
      </c>
      <c r="O22" s="82" t="n">
        <v>0</v>
      </c>
      <c r="P22" s="82" t="n">
        <v>0</v>
      </c>
      <c r="Q22" s="82" t="n">
        <v>0</v>
      </c>
      <c r="R22" s="82" t="n">
        <v>0</v>
      </c>
      <c r="S22" s="82" t="n">
        <v>0.0003853119099911378</v>
      </c>
      <c r="T22" s="82" t="n">
        <v>0</v>
      </c>
      <c r="U22" s="82" t="n">
        <v>0</v>
      </c>
      <c r="V22" s="82" t="n">
        <v>0</v>
      </c>
      <c r="W22" s="82" t="n">
        <v>0</v>
      </c>
      <c r="X22" s="82" t="n">
        <v>0</v>
      </c>
      <c r="Y22" s="82" t="n">
        <v>0</v>
      </c>
      <c r="Z22" s="82" t="n">
        <v>0</v>
      </c>
      <c r="AA22" s="82" t="n">
        <v>0</v>
      </c>
      <c r="AB22" s="82" t="n">
        <v>0</v>
      </c>
      <c r="AC22" s="82" t="n">
        <v>0</v>
      </c>
      <c r="AD22" s="82" t="n">
        <v>0</v>
      </c>
      <c r="AE22" s="82" t="n">
        <v>0</v>
      </c>
      <c r="AF22" s="82" t="n">
        <v>0</v>
      </c>
      <c r="AG22" s="82" t="n">
        <v>0</v>
      </c>
      <c r="AH22" s="82" t="n">
        <v>0</v>
      </c>
      <c r="AI22" s="82" t="n">
        <v>0</v>
      </c>
      <c r="AJ22" s="82" t="n">
        <v>0</v>
      </c>
      <c r="AK22" s="82" t="n">
        <v>0.0001476254447216522</v>
      </c>
      <c r="AL22" s="82" t="n">
        <v>0</v>
      </c>
      <c r="AM22" s="82" t="n">
        <v>0</v>
      </c>
      <c r="AN22" s="82" t="n">
        <v>0</v>
      </c>
      <c r="AO22" s="82" t="n">
        <v>0</v>
      </c>
      <c r="AP22" s="82" t="n">
        <v>0</v>
      </c>
      <c r="AQ22" s="82" t="n">
        <v>0</v>
      </c>
      <c r="AR22" s="82" t="n">
        <v>0</v>
      </c>
      <c r="AS22" s="82" t="n">
        <v>0</v>
      </c>
      <c r="AT22" s="82" t="n">
        <v>0</v>
      </c>
      <c r="AU22" s="82" t="n">
        <v>9.022746343532042e-05</v>
      </c>
      <c r="AV22" s="82" t="n">
        <v>0</v>
      </c>
      <c r="AW22" s="82" t="n">
        <v>0</v>
      </c>
      <c r="AX22" s="82" t="n">
        <v>0</v>
      </c>
      <c r="AY22" s="82" t="n">
        <v>0</v>
      </c>
      <c r="AZ22" s="82" t="n">
        <v>0</v>
      </c>
      <c r="BA22" s="82" t="n">
        <v>0</v>
      </c>
      <c r="BB22" s="82" t="n">
        <v>0</v>
      </c>
      <c r="BC22" s="82" t="n">
        <v>0</v>
      </c>
      <c r="BD22" s="82" t="n">
        <v>0</v>
      </c>
      <c r="BE22" s="82" t="n">
        <v>0</v>
      </c>
      <c r="BF22" s="84" t="n">
        <v>5.236424569304079e-05</v>
      </c>
      <c r="BG22" s="82" t="n">
        <v>0</v>
      </c>
      <c r="BH22" s="83" t="n">
        <v>4.601721043670333e-05</v>
      </c>
      <c r="BI22" s="83" t="n">
        <v>0</v>
      </c>
      <c r="BJ22" s="83" t="n">
        <v>0</v>
      </c>
      <c r="BK22" s="85" t="n">
        <v>0</v>
      </c>
      <c r="BL22" s="85" t="n">
        <v>0</v>
      </c>
      <c r="BM22" s="85" t="n">
        <v>0</v>
      </c>
      <c r="BN22" s="85" t="n">
        <v>0</v>
      </c>
      <c r="BO22" s="85" t="n">
        <v>3.991537939568115e-05</v>
      </c>
      <c r="BP22" s="85" t="n">
        <v>0</v>
      </c>
      <c r="BQ22" s="94" t="n">
        <v>0</v>
      </c>
      <c r="BR22" s="82" t="n">
        <v>0</v>
      </c>
      <c r="BS22" s="82" t="n">
        <v>3.350532734704819e-05</v>
      </c>
      <c r="BT22" s="82" t="n">
        <v>0</v>
      </c>
      <c r="BU22" s="82" t="n">
        <v>2.848110278829996e-05</v>
      </c>
      <c r="BV22" s="94" t="n">
        <v>0</v>
      </c>
      <c r="BW22" s="82" t="n">
        <v>0</v>
      </c>
      <c r="BX22" s="82" t="n">
        <v>0</v>
      </c>
      <c r="BY22" s="82" t="n">
        <v>2.017593414575095e-05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</v>
      </c>
      <c r="AC23" s="82" t="n">
        <v>0</v>
      </c>
      <c r="AD23" s="82" t="n">
        <v>0</v>
      </c>
      <c r="AE23" s="82" t="n">
        <v>0</v>
      </c>
      <c r="AF23" s="82" t="n">
        <v>0</v>
      </c>
      <c r="AG23" s="82" t="n">
        <v>0</v>
      </c>
      <c r="AH23" s="82" t="n">
        <v>0</v>
      </c>
      <c r="AI23" s="82" t="n">
        <v>0</v>
      </c>
      <c r="AJ23" s="82" t="n">
        <v>0</v>
      </c>
      <c r="AK23" s="82" t="n">
        <v>0</v>
      </c>
      <c r="AL23" s="82" t="n">
        <v>0</v>
      </c>
      <c r="AM23" s="82" t="n">
        <v>0</v>
      </c>
      <c r="AN23" s="82" t="n">
        <v>0</v>
      </c>
      <c r="AO23" s="82" t="n">
        <v>0</v>
      </c>
      <c r="AP23" s="82" t="n">
        <v>0</v>
      </c>
      <c r="AQ23" s="82" t="n">
        <v>0</v>
      </c>
      <c r="AR23" s="82" t="n">
        <v>0</v>
      </c>
      <c r="AS23" s="82" t="n">
        <v>0.0002943340691685063</v>
      </c>
      <c r="AT23" s="82" t="n">
        <v>0</v>
      </c>
      <c r="AU23" s="82" t="n">
        <v>0</v>
      </c>
      <c r="AV23" s="82" t="n">
        <v>0</v>
      </c>
      <c r="AW23" s="82" t="n">
        <v>0</v>
      </c>
      <c r="AX23" s="82" t="n">
        <v>0</v>
      </c>
      <c r="AY23" s="82" t="n">
        <v>0</v>
      </c>
      <c r="AZ23" s="82" t="n">
        <v>0</v>
      </c>
      <c r="BA23" s="82" t="n">
        <v>0</v>
      </c>
      <c r="BB23" s="84" t="n">
        <v>0</v>
      </c>
      <c r="BC23" s="83" t="n">
        <v>0</v>
      </c>
      <c r="BD23" s="83" t="n">
        <v>0</v>
      </c>
      <c r="BE23" s="83" t="n">
        <v>0</v>
      </c>
      <c r="BF23" s="83" t="n">
        <v>0.0001534683855125844</v>
      </c>
      <c r="BG23" s="85" t="n">
        <v>0</v>
      </c>
      <c r="BH23" s="85" t="n">
        <v>0</v>
      </c>
      <c r="BI23" s="85" t="n">
        <v>0</v>
      </c>
      <c r="BJ23" s="85" t="n">
        <v>0</v>
      </c>
      <c r="BK23" s="85" t="n">
        <v>0</v>
      </c>
      <c r="BL23" s="94" t="n">
        <v>0</v>
      </c>
      <c r="BM23" s="82" t="n">
        <v>0</v>
      </c>
      <c r="BN23" s="82" t="n">
        <v>0</v>
      </c>
      <c r="BO23" s="82" t="n">
        <v>0</v>
      </c>
      <c r="BP23" s="82" t="n">
        <v>0</v>
      </c>
      <c r="BQ23" s="94" t="n">
        <v>0</v>
      </c>
      <c r="BR23" s="82" t="n">
        <v>0</v>
      </c>
      <c r="BS23" s="82" t="n">
        <v>0</v>
      </c>
      <c r="BT23" s="82" t="n">
        <v>0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L24" s="94" t="n"/>
      <c r="BQ24" s="94" t="n"/>
      <c r="BV24" s="94" t="n"/>
    </row>
    <row r="25">
      <c r="BG25" s="94" t="n"/>
      <c r="BL25" s="94" t="n"/>
      <c r="BQ25" s="94" t="n"/>
    </row>
    <row r="26">
      <c r="BG26" s="94" t="n"/>
      <c r="BL26" s="94" t="n"/>
    </row>
    <row r="27">
      <c r="BG27" s="94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zoomScale="30" zoomScaleNormal="30" workbookViewId="0">
      <selection activeCell="O48" sqref="O4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25.42578125" bestFit="1" customWidth="1" min="17" max="18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2" t="inlineStr">
        <is>
          <t>AGE_AT_DEATH</t>
        </is>
      </c>
      <c r="B4" s="112" t="n">
        <v>1840</v>
      </c>
      <c r="C4" s="112" t="n">
        <v>1850</v>
      </c>
      <c r="D4" s="112" t="n">
        <v>1860</v>
      </c>
      <c r="E4" s="112" t="n">
        <v>1870</v>
      </c>
      <c r="F4" s="112" t="n">
        <v>1880</v>
      </c>
      <c r="G4" s="112" t="n">
        <v>1890</v>
      </c>
      <c r="H4" s="112" t="n">
        <v>1900</v>
      </c>
      <c r="I4" s="112" t="n">
        <v>1910</v>
      </c>
      <c r="J4" s="112" t="n">
        <v>1920</v>
      </c>
      <c r="K4" s="112" t="n">
        <v>1930</v>
      </c>
      <c r="L4" s="112" t="n">
        <v>1940</v>
      </c>
      <c r="M4" s="112" t="n">
        <v>1950</v>
      </c>
      <c r="N4" s="112" t="n">
        <v>1960</v>
      </c>
      <c r="O4" s="112" t="n">
        <v>1970</v>
      </c>
      <c r="P4" s="112" t="n">
        <v>1980</v>
      </c>
      <c r="Q4" s="112" t="n">
        <v>1990</v>
      </c>
      <c r="R4" s="112" t="n">
        <v>2000</v>
      </c>
      <c r="S4" s="113" t="n">
        <v>2010</v>
      </c>
      <c r="T4" s="114" t="n"/>
      <c r="U4" s="114" t="n"/>
      <c r="V4" s="114" t="n"/>
      <c r="W4" s="114" t="n"/>
      <c r="X4" s="115" t="n"/>
      <c r="Y4" s="115" t="n"/>
      <c r="Z4" s="115" t="n"/>
      <c r="AA4" s="115" t="n"/>
      <c r="AB4" s="115" t="n"/>
      <c r="AC4" s="115" t="n"/>
    </row>
    <row r="5" ht="63" customFormat="1" customHeight="1" s="4">
      <c r="A5" s="116" t="n">
        <v>0.5</v>
      </c>
      <c r="B5" s="117" t="inlineStr"/>
      <c r="C5" s="117" t="inlineStr"/>
      <c r="D5" s="117" t="inlineStr"/>
      <c r="E5" s="117" t="inlineStr"/>
      <c r="F5" s="117" t="inlineStr"/>
      <c r="G5" s="117" t="inlineStr"/>
      <c r="H5" s="117" t="inlineStr"/>
      <c r="I5" s="117" t="inlineStr"/>
      <c r="J5" s="117" t="inlineStr"/>
      <c r="K5" s="118" t="inlineStr"/>
      <c r="L5" s="118" t="n">
        <v>7.067230817829586e-07</v>
      </c>
      <c r="M5" s="118" t="n">
        <v>1.16495237054019e-06</v>
      </c>
      <c r="N5" s="118" t="n">
        <v>1.269489069021929e-07</v>
      </c>
      <c r="O5" s="118" t="n">
        <v>7.237366172992306e-08</v>
      </c>
      <c r="P5" s="118" t="n">
        <v>1.968838207587612e-07</v>
      </c>
      <c r="Q5" s="118" t="n">
        <v>6.476313696823983e-08</v>
      </c>
      <c r="R5" s="118" t="n">
        <v>1.287035145818765e-07</v>
      </c>
      <c r="S5" s="114" t="n">
        <v>0</v>
      </c>
      <c r="T5" s="114" t="n"/>
      <c r="U5" s="114" t="n"/>
      <c r="V5" s="114" t="n"/>
      <c r="W5" s="114" t="n"/>
      <c r="X5" s="115" t="n"/>
      <c r="Y5" s="115" t="n"/>
      <c r="Z5" s="115" t="n"/>
      <c r="AA5" s="115" t="n"/>
      <c r="AB5" s="115" t="n"/>
      <c r="AC5" s="115" t="n"/>
    </row>
    <row r="6" ht="63" customHeight="1">
      <c r="A6" s="116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8" t="inlineStr"/>
      <c r="L6" s="118" t="n">
        <v>3.298800261890274e-06</v>
      </c>
      <c r="M6" s="118" t="n">
        <v>2.038040540755914e-06</v>
      </c>
      <c r="N6" s="118" t="n">
        <v>1.297802610009662e-06</v>
      </c>
      <c r="O6" s="118" t="n">
        <v>1.154459934975176e-06</v>
      </c>
      <c r="P6" s="118" t="n">
        <v>5.322588795452494e-07</v>
      </c>
      <c r="Q6" s="118" t="n">
        <v>3.524124183452941e-07</v>
      </c>
      <c r="R6" s="118" t="n">
        <v>2.405413543003096e-07</v>
      </c>
      <c r="S6" s="114" t="n">
        <v>2.583580219134778e-07</v>
      </c>
      <c r="T6" s="114" t="n"/>
      <c r="U6" s="114" t="n"/>
      <c r="V6" s="114" t="n"/>
      <c r="W6" s="114" t="n"/>
      <c r="X6" s="115" t="n"/>
      <c r="Y6" s="115" t="n"/>
      <c r="Z6" s="115" t="n"/>
      <c r="AA6" s="115" t="n"/>
      <c r="AB6" s="115" t="n"/>
      <c r="AC6" s="115" t="n"/>
    </row>
    <row r="7" ht="63" customHeight="1">
      <c r="A7" s="116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8" t="inlineStr"/>
      <c r="L7" s="118" t="n">
        <v>4.795125756616461e-07</v>
      </c>
      <c r="M7" s="118" t="n">
        <v>6.062868000430904e-07</v>
      </c>
      <c r="N7" s="118" t="n">
        <v>3.342178264446749e-07</v>
      </c>
      <c r="O7" s="118" t="n">
        <v>1.135096125150679e-07</v>
      </c>
      <c r="P7" s="118" t="n">
        <v>1.726225795976391e-07</v>
      </c>
      <c r="Q7" s="118" t="n">
        <v>1.000673617159595e-07</v>
      </c>
      <c r="R7" s="118" t="n">
        <v>8.978386551897266e-08</v>
      </c>
      <c r="S7" s="114" t="n">
        <v>8.623680555137716e-08</v>
      </c>
      <c r="T7" s="114" t="n"/>
      <c r="U7" s="114" t="n"/>
      <c r="V7" s="114" t="n"/>
      <c r="W7" s="114" t="n"/>
      <c r="X7" s="115" t="n"/>
      <c r="Y7" s="115" t="n"/>
      <c r="Z7" s="115" t="n"/>
      <c r="AA7" s="115" t="n"/>
      <c r="AB7" s="115" t="n"/>
      <c r="AC7" s="115" t="n"/>
    </row>
    <row r="8" ht="63" customHeight="1">
      <c r="A8" s="119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8" t="n">
        <v>2.555296485505052e-07</v>
      </c>
      <c r="L8" s="118" t="n">
        <v>2.347109109210379e-07</v>
      </c>
      <c r="M8" s="118" t="n">
        <v>2.309890842528585e-07</v>
      </c>
      <c r="N8" s="118" t="n">
        <v>1.298050549181761e-07</v>
      </c>
      <c r="O8" s="118" t="n">
        <v>4.187810066031863e-08</v>
      </c>
      <c r="P8" s="118" t="n">
        <v>0</v>
      </c>
      <c r="Q8" s="118" t="n">
        <v>3.677918945913032e-08</v>
      </c>
      <c r="R8" s="118" t="n">
        <v>4.679246875214845e-08</v>
      </c>
      <c r="S8" s="114" t="inlineStr"/>
      <c r="T8" s="114" t="n"/>
      <c r="U8" s="114" t="n"/>
      <c r="V8" s="114" t="n"/>
      <c r="W8" s="114" t="n"/>
      <c r="X8" s="115" t="n"/>
      <c r="Y8" s="115" t="n"/>
      <c r="Z8" s="115" t="n"/>
      <c r="AA8" s="115" t="n"/>
      <c r="AB8" s="115" t="n"/>
      <c r="AC8" s="115" t="n"/>
    </row>
    <row r="9" ht="63" customHeight="1">
      <c r="A9" s="119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1.657225420458702e-07</v>
      </c>
      <c r="L9" s="118" t="n">
        <v>7.487626003851394e-08</v>
      </c>
      <c r="M9" s="118" t="n">
        <v>1.267092733349879e-07</v>
      </c>
      <c r="N9" s="118" t="n">
        <v>3.505942101676413e-08</v>
      </c>
      <c r="O9" s="118" t="n">
        <v>6.736578767091147e-08</v>
      </c>
      <c r="P9" s="118" t="n">
        <v>3.641611185405055e-08</v>
      </c>
      <c r="Q9" s="118" t="n">
        <v>0</v>
      </c>
      <c r="R9" s="118" t="n">
        <v>0</v>
      </c>
      <c r="S9" s="114" t="inlineStr"/>
      <c r="T9" s="114" t="n"/>
      <c r="U9" s="114" t="n"/>
      <c r="V9" s="114" t="n"/>
      <c r="W9" s="114" t="n"/>
      <c r="X9" s="115" t="n"/>
      <c r="Y9" s="115" t="n"/>
      <c r="Z9" s="115" t="n"/>
      <c r="AA9" s="115" t="n"/>
      <c r="AB9" s="115" t="n"/>
      <c r="AC9" s="115" t="n"/>
    </row>
    <row r="10" ht="63" customHeight="1">
      <c r="A10" s="119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n">
        <v>1.892615325901753e-07</v>
      </c>
      <c r="K10" s="117" t="n">
        <v>1.394277306777006e-07</v>
      </c>
      <c r="L10" s="117" t="n">
        <v>2.003536886421867e-07</v>
      </c>
      <c r="M10" s="118" t="n">
        <v>1.141469303277498e-07</v>
      </c>
      <c r="N10" s="118" t="n">
        <v>3.503216136409985e-08</v>
      </c>
      <c r="O10" s="118" t="n">
        <v>3.961185480109447e-08</v>
      </c>
      <c r="P10" s="117" t="n">
        <v>8.323376406603316e-08</v>
      </c>
      <c r="Q10" s="117" t="n">
        <v>1.450791986293553e-08</v>
      </c>
      <c r="R10" s="117" t="inlineStr"/>
      <c r="S10" s="114" t="inlineStr"/>
      <c r="T10" s="114" t="n"/>
      <c r="U10" s="114" t="n"/>
      <c r="V10" s="114" t="n"/>
      <c r="W10" s="114" t="n"/>
      <c r="X10" s="115" t="n"/>
      <c r="Y10" s="115" t="n"/>
      <c r="Z10" s="115" t="n"/>
      <c r="AA10" s="115" t="n"/>
      <c r="AB10" s="115" t="n"/>
      <c r="AC10" s="115" t="n"/>
    </row>
    <row r="11" ht="63" customHeight="1">
      <c r="A11" s="119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9.237817330222466e-08</v>
      </c>
      <c r="K11" s="117" t="n">
        <v>1.202926601425618e-07</v>
      </c>
      <c r="L11" s="117" t="n">
        <v>2.423249725725272e-07</v>
      </c>
      <c r="M11" s="117" t="n">
        <v>1.019985052987674e-07</v>
      </c>
      <c r="N11" s="118" t="n">
        <v>3.561039384949186e-08</v>
      </c>
      <c r="O11" s="118" t="n">
        <v>3.787504670077167e-08</v>
      </c>
      <c r="P11" s="117" t="n">
        <v>4.782145701962367e-08</v>
      </c>
      <c r="Q11" s="117" t="n">
        <v>7.498715899642382e-08</v>
      </c>
      <c r="R11" s="117" t="inlineStr"/>
      <c r="S11" s="114" t="inlineStr"/>
      <c r="T11" s="114" t="n"/>
      <c r="U11" s="114" t="n"/>
      <c r="V11" s="114" t="n"/>
      <c r="W11" s="114" t="n"/>
      <c r="X11" s="115" t="n"/>
      <c r="Y11" s="115" t="n"/>
      <c r="Z11" s="115" t="n"/>
      <c r="AA11" s="115" t="n"/>
      <c r="AB11" s="115" t="n"/>
      <c r="AC11" s="115" t="n"/>
    </row>
    <row r="12" ht="63" customHeight="1">
      <c r="A12" s="119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n">
        <v>4.410742365527586e-07</v>
      </c>
      <c r="J12" s="117" t="n">
        <v>3.18468694118543e-07</v>
      </c>
      <c r="K12" s="117" t="n">
        <v>2.960298825472085e-07</v>
      </c>
      <c r="L12" s="117" t="n">
        <v>1.78281844172746e-07</v>
      </c>
      <c r="M12" s="117" t="n">
        <v>1.830550398267758e-07</v>
      </c>
      <c r="N12" s="118" t="n">
        <v>3.398254761905284e-08</v>
      </c>
      <c r="O12" s="117" t="n">
        <v>1.388034681091113e-07</v>
      </c>
      <c r="P12" s="117" t="n">
        <v>2.233889134436758e-07</v>
      </c>
      <c r="Q12" s="117" t="inlineStr"/>
      <c r="R12" s="117" t="inlineStr"/>
      <c r="S12" s="114" t="inlineStr"/>
      <c r="T12" s="114" t="n"/>
      <c r="U12" s="114" t="n"/>
      <c r="V12" s="114" t="n"/>
      <c r="W12" s="114" t="n"/>
      <c r="X12" s="115" t="n"/>
      <c r="Y12" s="115" t="n"/>
      <c r="Z12" s="115" t="n"/>
      <c r="AA12" s="115" t="n"/>
      <c r="AB12" s="115" t="n"/>
      <c r="AC12" s="115" t="n"/>
    </row>
    <row r="13" ht="63" customHeight="1">
      <c r="A13" s="119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4.590974867518528e-07</v>
      </c>
      <c r="J13" s="117" t="n">
        <v>6.948127533748556e-07</v>
      </c>
      <c r="K13" s="117" t="n">
        <v>3.741223646954496e-07</v>
      </c>
      <c r="L13" s="117" t="n">
        <v>2.688356861566707e-07</v>
      </c>
      <c r="M13" s="117" t="n">
        <v>1.730985675970805e-07</v>
      </c>
      <c r="N13" s="118" t="n">
        <v>1.447608795008202e-07</v>
      </c>
      <c r="O13" s="117" t="n">
        <v>2.036807603222669e-07</v>
      </c>
      <c r="P13" s="117" t="n">
        <v>8.066054066875634e-08</v>
      </c>
      <c r="Q13" s="117" t="inlineStr"/>
      <c r="R13" s="117" t="inlineStr"/>
      <c r="S13" s="114" t="inlineStr"/>
      <c r="T13" s="114" t="n"/>
      <c r="U13" s="114" t="n"/>
      <c r="V13" s="114" t="n"/>
      <c r="W13" s="114" t="n"/>
      <c r="X13" s="115" t="n"/>
      <c r="Y13" s="115" t="n"/>
      <c r="Z13" s="115" t="n"/>
      <c r="AA13" s="115" t="n"/>
      <c r="AB13" s="115" t="n"/>
      <c r="AC13" s="115" t="n"/>
    </row>
    <row r="14" ht="63" customHeight="1">
      <c r="A14" s="119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n">
        <v>5.878386829935802e-07</v>
      </c>
      <c r="I14" s="117" t="n">
        <v>1.174836336077033e-06</v>
      </c>
      <c r="J14" s="117" t="n">
        <v>7.171222247396779e-07</v>
      </c>
      <c r="K14" s="117" t="n">
        <v>5.345239071584883e-07</v>
      </c>
      <c r="L14" s="117" t="n">
        <v>4.885330016904984e-07</v>
      </c>
      <c r="M14" s="117" t="n">
        <v>3.792637653365466e-07</v>
      </c>
      <c r="N14" s="117" t="n">
        <v>4.068414748084831e-07</v>
      </c>
      <c r="O14" s="117" t="n">
        <v>3.675142428783157e-07</v>
      </c>
      <c r="P14" s="117" t="inlineStr"/>
      <c r="Q14" s="117" t="inlineStr"/>
      <c r="R14" s="117" t="inlineStr"/>
      <c r="S14" s="114" t="inlineStr"/>
      <c r="T14" s="114" t="n"/>
      <c r="U14" s="114" t="n"/>
      <c r="V14" s="114" t="n"/>
      <c r="W14" s="114" t="n"/>
      <c r="X14" s="115" t="n"/>
      <c r="Y14" s="115" t="n"/>
      <c r="Z14" s="115" t="n"/>
      <c r="AA14" s="115" t="n"/>
      <c r="AB14" s="115" t="n"/>
      <c r="AC14" s="115" t="n"/>
    </row>
    <row r="15" ht="63" customHeight="1">
      <c r="A15" s="119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1.47408628398621e-06</v>
      </c>
      <c r="I15" s="117" t="n">
        <v>1.690310287644467e-06</v>
      </c>
      <c r="J15" s="117" t="n">
        <v>1.349956176538118e-06</v>
      </c>
      <c r="K15" s="118" t="n">
        <v>6.883281881259734e-07</v>
      </c>
      <c r="L15" s="117" t="n">
        <v>5.821411610509374e-07</v>
      </c>
      <c r="M15" s="117" t="n">
        <v>5.363059354142462e-07</v>
      </c>
      <c r="N15" s="117" t="n">
        <v>6.686918958654364e-07</v>
      </c>
      <c r="O15" s="117" t="n">
        <v>6.230345515807282e-07</v>
      </c>
      <c r="P15" s="117" t="inlineStr"/>
      <c r="Q15" s="117" t="inlineStr"/>
      <c r="R15" s="117" t="inlineStr"/>
      <c r="S15" s="114" t="inlineStr"/>
      <c r="T15" s="114" t="n"/>
      <c r="U15" s="114" t="n"/>
      <c r="V15" s="114" t="n"/>
      <c r="W15" s="114" t="n"/>
      <c r="X15" s="115" t="n"/>
      <c r="Y15" s="115" t="n"/>
      <c r="Z15" s="115" t="n"/>
      <c r="AA15" s="115" t="n"/>
      <c r="AB15" s="115" t="n"/>
      <c r="AC15" s="115" t="n"/>
    </row>
    <row r="16" ht="63" customHeight="1">
      <c r="A16" s="119" t="n">
        <v>52.5</v>
      </c>
      <c r="B16" s="117" t="inlineStr"/>
      <c r="C16" s="117" t="inlineStr"/>
      <c r="D16" s="117" t="inlineStr"/>
      <c r="E16" s="117" t="inlineStr"/>
      <c r="F16" s="117" t="inlineStr"/>
      <c r="G16" s="117" t="n">
        <v>2.915230241739649e-06</v>
      </c>
      <c r="H16" s="117" t="n">
        <v>2.717870379543593e-06</v>
      </c>
      <c r="I16" s="117" t="n">
        <v>2.37834132631661e-06</v>
      </c>
      <c r="J16" s="117" t="n">
        <v>1.55185258028735e-06</v>
      </c>
      <c r="K16" s="117" t="n">
        <v>1.482387692327374e-06</v>
      </c>
      <c r="L16" s="117" t="n">
        <v>1.460205080520241e-06</v>
      </c>
      <c r="M16" s="117" t="n">
        <v>9.900941080688715e-07</v>
      </c>
      <c r="N16" s="117" t="n">
        <v>1.160713730098692e-06</v>
      </c>
      <c r="O16" s="117" t="inlineStr"/>
      <c r="P16" s="117" t="inlineStr"/>
      <c r="Q16" s="117" t="inlineStr"/>
      <c r="R16" s="117" t="inlineStr"/>
      <c r="S16" s="114" t="inlineStr"/>
      <c r="T16" s="114" t="n"/>
      <c r="U16" s="114" t="n"/>
      <c r="V16" s="114" t="n"/>
      <c r="W16" s="114" t="n"/>
      <c r="X16" s="115" t="n"/>
      <c r="Y16" s="115" t="n"/>
      <c r="Z16" s="115" t="n"/>
      <c r="AA16" s="115" t="n"/>
      <c r="AB16" s="115" t="n"/>
      <c r="AC16" s="115" t="n"/>
    </row>
    <row r="17" ht="63" customHeight="1">
      <c r="A17" s="119" t="n">
        <v>57.5</v>
      </c>
      <c r="B17" s="117" t="inlineStr"/>
      <c r="C17" s="117" t="inlineStr"/>
      <c r="D17" s="117" t="inlineStr"/>
      <c r="E17" s="117" t="inlineStr"/>
      <c r="F17" s="118" t="inlineStr"/>
      <c r="G17" s="118" t="n">
        <v>5.236412982547691e-06</v>
      </c>
      <c r="H17" s="117" t="n">
        <v>4.187057585091988e-06</v>
      </c>
      <c r="I17" s="117" t="n">
        <v>3.25564287064196e-06</v>
      </c>
      <c r="J17" s="117" t="n">
        <v>2.016509329004478e-06</v>
      </c>
      <c r="K17" s="117" t="n">
        <v>2.330273135798213e-06</v>
      </c>
      <c r="L17" s="117" t="n">
        <v>1.588089921389241e-06</v>
      </c>
      <c r="M17" s="117" t="n">
        <v>1.774179378517998e-06</v>
      </c>
      <c r="N17" s="117" t="n">
        <v>2.282018522084389e-06</v>
      </c>
      <c r="O17" s="117" t="inlineStr"/>
      <c r="P17" s="117" t="inlineStr"/>
      <c r="Q17" s="117" t="inlineStr"/>
      <c r="R17" s="117" t="inlineStr"/>
      <c r="S17" s="114" t="inlineStr"/>
      <c r="T17" s="114" t="n"/>
      <c r="U17" s="114" t="n"/>
      <c r="V17" s="114" t="n"/>
      <c r="W17" s="114" t="n"/>
      <c r="X17" s="115" t="n"/>
      <c r="Y17" s="115" t="n"/>
      <c r="Z17" s="115" t="n"/>
      <c r="AA17" s="115" t="n"/>
      <c r="AB17" s="115" t="n"/>
      <c r="AC17" s="115" t="n"/>
    </row>
    <row r="18" ht="63" customHeight="1">
      <c r="A18" s="119" t="n">
        <v>62.5</v>
      </c>
      <c r="B18" s="117" t="inlineStr"/>
      <c r="C18" s="117" t="inlineStr"/>
      <c r="D18" s="117" t="inlineStr"/>
      <c r="E18" s="117" t="inlineStr"/>
      <c r="F18" s="118" t="n">
        <v>7.145719284594903e-06</v>
      </c>
      <c r="G18" s="118" t="n">
        <v>7.878367991255382e-06</v>
      </c>
      <c r="H18" s="118" t="n">
        <v>6.042436541063323e-06</v>
      </c>
      <c r="I18" s="117" t="n">
        <v>4.37666631434834e-06</v>
      </c>
      <c r="J18" s="117" t="n">
        <v>3.345464605771415e-06</v>
      </c>
      <c r="K18" s="117" t="n">
        <v>3.164602428363808e-06</v>
      </c>
      <c r="L18" s="117" t="n">
        <v>2.444759694663392e-06</v>
      </c>
      <c r="M18" s="117" t="n">
        <v>2.706659133879281e-06</v>
      </c>
      <c r="N18" s="117" t="inlineStr"/>
      <c r="O18" s="117" t="inlineStr"/>
      <c r="P18" s="117" t="inlineStr"/>
      <c r="Q18" s="117" t="inlineStr"/>
      <c r="R18" s="117" t="inlineStr"/>
      <c r="S18" s="114" t="inlineStr"/>
      <c r="T18" s="114" t="n"/>
      <c r="U18" s="114" t="n"/>
      <c r="V18" s="114" t="n"/>
      <c r="W18" s="114" t="n"/>
      <c r="X18" s="115" t="n"/>
      <c r="Y18" s="115" t="n"/>
      <c r="Z18" s="115" t="n"/>
      <c r="AA18" s="115" t="n"/>
      <c r="AB18" s="115" t="n"/>
      <c r="AC18" s="115" t="n"/>
    </row>
    <row r="19" ht="63" customHeight="1">
      <c r="A19" s="119" t="n">
        <v>67.5</v>
      </c>
      <c r="B19" s="117" t="inlineStr"/>
      <c r="C19" s="117" t="inlineStr"/>
      <c r="D19" s="117" t="inlineStr"/>
      <c r="E19" s="117" t="inlineStr"/>
      <c r="F19" s="118" t="n">
        <v>1.110526994206485e-05</v>
      </c>
      <c r="G19" s="118" t="n">
        <v>1.011237062675493e-05</v>
      </c>
      <c r="H19" s="117" t="n">
        <v>8.026046338816953e-06</v>
      </c>
      <c r="I19" s="117" t="n">
        <v>5.206600368004526e-06</v>
      </c>
      <c r="J19" s="117" t="n">
        <v>4.724132212968427e-06</v>
      </c>
      <c r="K19" s="117" t="n">
        <v>3.46511284607377e-06</v>
      </c>
      <c r="L19" s="117" t="n">
        <v>3.720032794568374e-06</v>
      </c>
      <c r="M19" s="117" t="n">
        <v>4.308516406915775e-06</v>
      </c>
      <c r="N19" s="117" t="inlineStr"/>
      <c r="O19" s="117" t="inlineStr"/>
      <c r="P19" s="117" t="inlineStr"/>
      <c r="Q19" s="117" t="inlineStr"/>
      <c r="R19" s="117" t="inlineStr"/>
      <c r="S19" s="114" t="inlineStr"/>
      <c r="T19" s="114" t="n"/>
      <c r="U19" s="114" t="n"/>
      <c r="V19" s="114" t="n"/>
      <c r="W19" s="114" t="n"/>
      <c r="X19" s="115" t="n"/>
      <c r="Y19" s="115" t="n"/>
      <c r="Z19" s="115" t="n"/>
      <c r="AA19" s="115" t="n"/>
      <c r="AB19" s="115" t="n"/>
      <c r="AC19" s="115" t="n"/>
    </row>
    <row r="20" ht="63" customHeight="1">
      <c r="A20" s="119" t="n">
        <v>72.5</v>
      </c>
      <c r="B20" s="117" t="inlineStr"/>
      <c r="C20" s="117" t="inlineStr"/>
      <c r="D20" s="117" t="inlineStr"/>
      <c r="E20" s="118" t="n">
        <v>1.501697691794198e-05</v>
      </c>
      <c r="F20" s="118" t="n">
        <v>1.180699852514423e-05</v>
      </c>
      <c r="G20" s="117" t="n">
        <v>1.086213616788308e-05</v>
      </c>
      <c r="H20" s="117" t="n">
        <v>8.891657978094341e-06</v>
      </c>
      <c r="I20" s="117" t="n">
        <v>6.642527449147917e-06</v>
      </c>
      <c r="J20" s="117" t="n">
        <v>5.186265658542192e-06</v>
      </c>
      <c r="K20" s="117" t="n">
        <v>4.465950919217806e-06</v>
      </c>
      <c r="L20" s="117" t="n">
        <v>5.043767216323036e-06</v>
      </c>
      <c r="M20" s="117" t="inlineStr"/>
      <c r="N20" s="117" t="inlineStr"/>
      <c r="O20" s="117" t="inlineStr"/>
      <c r="P20" s="117" t="inlineStr"/>
      <c r="Q20" s="117" t="inlineStr"/>
      <c r="R20" s="117" t="inlineStr"/>
      <c r="S20" s="114" t="inlineStr"/>
      <c r="T20" s="114" t="n"/>
      <c r="U20" s="114" t="n"/>
      <c r="V20" s="114" t="n"/>
      <c r="W20" s="114" t="n"/>
      <c r="X20" s="115" t="n"/>
      <c r="Y20" s="115" t="n"/>
      <c r="Z20" s="115" t="n"/>
      <c r="AA20" s="115" t="n"/>
      <c r="AB20" s="115" t="n"/>
      <c r="AC20" s="115" t="n"/>
    </row>
    <row r="21" ht="63" customHeight="1">
      <c r="A21" s="119" t="n">
        <v>77.5</v>
      </c>
      <c r="B21" s="117" t="inlineStr"/>
      <c r="C21" s="117" t="inlineStr"/>
      <c r="D21" s="117" t="inlineStr"/>
      <c r="E21" s="118" t="n">
        <v>1.953531457275355e-05</v>
      </c>
      <c r="F21" s="117" t="n">
        <v>1.549942683077681e-05</v>
      </c>
      <c r="G21" s="117" t="n">
        <v>1.354418209605992e-05</v>
      </c>
      <c r="H21" s="117" t="n">
        <v>7.881899668952524e-06</v>
      </c>
      <c r="I21" s="117" t="n">
        <v>7.94478204694225e-06</v>
      </c>
      <c r="J21" s="117" t="n">
        <v>6.358655521072081e-06</v>
      </c>
      <c r="K21" s="117" t="n">
        <v>6.014354338064837e-06</v>
      </c>
      <c r="L21" s="117" t="n">
        <v>6.250034492857364e-06</v>
      </c>
      <c r="M21" s="117" t="inlineStr"/>
      <c r="N21" s="117" t="inlineStr"/>
      <c r="O21" s="117" t="inlineStr"/>
      <c r="P21" s="117" t="inlineStr"/>
      <c r="Q21" s="117" t="inlineStr"/>
      <c r="R21" s="117" t="inlineStr"/>
      <c r="S21" s="114" t="inlineStr"/>
      <c r="T21" s="114" t="n"/>
      <c r="U21" s="114" t="n"/>
      <c r="V21" s="114" t="n"/>
      <c r="W21" s="114" t="n"/>
      <c r="X21" s="115" t="n"/>
      <c r="Y21" s="115" t="n"/>
      <c r="Z21" s="115" t="n"/>
      <c r="AA21" s="115" t="n"/>
      <c r="AB21" s="115" t="n"/>
      <c r="AC21" s="115" t="n"/>
    </row>
    <row r="22" ht="63" customHeight="1">
      <c r="A22" s="119" t="n">
        <v>82.5</v>
      </c>
      <c r="B22" s="117" t="inlineStr"/>
      <c r="C22" s="117" t="inlineStr"/>
      <c r="D22" s="118" t="n">
        <v>4.027672372302989e-05</v>
      </c>
      <c r="E22" s="117" t="n">
        <v>2.026000927394317e-05</v>
      </c>
      <c r="F22" s="117" t="n">
        <v>2.064972717334083e-05</v>
      </c>
      <c r="G22" s="117" t="n">
        <v>1.794445061227301e-05</v>
      </c>
      <c r="H22" s="118" t="n">
        <v>1.378356597369407e-05</v>
      </c>
      <c r="I22" s="117" t="n">
        <v>1.002604426047638e-05</v>
      </c>
      <c r="J22" s="117" t="n">
        <v>7.878394677817758e-06</v>
      </c>
      <c r="K22" s="117" t="n">
        <v>8.87506192755725e-06</v>
      </c>
      <c r="L22" s="117" t="inlineStr"/>
      <c r="M22" s="117" t="inlineStr"/>
      <c r="N22" s="117" t="inlineStr"/>
      <c r="O22" s="117" t="inlineStr"/>
      <c r="P22" s="117" t="inlineStr"/>
      <c r="Q22" s="117" t="inlineStr"/>
      <c r="R22" s="117" t="inlineStr"/>
      <c r="S22" s="114" t="inlineStr"/>
      <c r="T22" s="114" t="n"/>
      <c r="U22" s="114" t="n"/>
      <c r="V22" s="114" t="n"/>
      <c r="W22" s="114" t="n"/>
      <c r="X22" s="115" t="n"/>
      <c r="Y22" s="115" t="n"/>
      <c r="Z22" s="115" t="n"/>
      <c r="AA22" s="115" t="n"/>
      <c r="AB22" s="115" t="n"/>
      <c r="AC22" s="115" t="n"/>
    </row>
    <row r="23" ht="63" customHeight="1">
      <c r="A23" s="119" t="n">
        <v>87.5</v>
      </c>
      <c r="B23" s="117" t="inlineStr"/>
      <c r="C23" s="117" t="inlineStr"/>
      <c r="D23" s="118" t="n">
        <v>5.130847194929803e-05</v>
      </c>
      <c r="E23" s="117" t="n">
        <v>2.456610432434345e-05</v>
      </c>
      <c r="F23" s="117" t="n">
        <v>2.82801373271588e-05</v>
      </c>
      <c r="G23" s="117" t="n">
        <v>2.04796248117762e-05</v>
      </c>
      <c r="H23" s="117" t="n">
        <v>1.306322799136509e-05</v>
      </c>
      <c r="I23" s="117" t="n">
        <v>9.534181285255359e-06</v>
      </c>
      <c r="J23" s="117" t="n">
        <v>9.205409377439458e-06</v>
      </c>
      <c r="K23" s="117" t="n">
        <v>1.237316647107722e-05</v>
      </c>
      <c r="L23" s="117" t="inlineStr"/>
      <c r="M23" s="117" t="inlineStr"/>
      <c r="N23" s="117" t="inlineStr"/>
      <c r="O23" s="117" t="inlineStr"/>
      <c r="P23" s="117" t="inlineStr"/>
      <c r="Q23" s="117" t="inlineStr"/>
      <c r="R23" s="117" t="inlineStr"/>
      <c r="S23" s="114" t="inlineStr"/>
      <c r="T23" s="114" t="n"/>
      <c r="U23" s="114" t="n"/>
      <c r="V23" s="114" t="n"/>
      <c r="W23" s="114" t="n"/>
      <c r="X23" s="115" t="n"/>
      <c r="Y23" s="115" t="n"/>
      <c r="Z23" s="115" t="n"/>
      <c r="AA23" s="115" t="n"/>
      <c r="AB23" s="115" t="n"/>
      <c r="AC23" s="115" t="n"/>
    </row>
    <row r="24" ht="63" customHeight="1">
      <c r="A24" s="119" t="n">
        <v>92.5</v>
      </c>
      <c r="B24" s="117" t="inlineStr"/>
      <c r="C24" s="118" t="n">
        <v>0.0001138831216780251</v>
      </c>
      <c r="D24" s="118" t="n">
        <v>5.620626632322281e-05</v>
      </c>
      <c r="E24" s="117" t="n">
        <v>3.684665424081248e-05</v>
      </c>
      <c r="F24" s="117" t="n">
        <v>5.0079938279712e-05</v>
      </c>
      <c r="G24" s="117" t="n">
        <v>2.437366012301048e-05</v>
      </c>
      <c r="H24" s="117" t="n">
        <v>2.012279903137132e-05</v>
      </c>
      <c r="I24" s="117" t="n">
        <v>1.515458953239349e-05</v>
      </c>
      <c r="J24" s="117" t="n">
        <v>1.610378948477858e-05</v>
      </c>
      <c r="K24" s="117" t="inlineStr"/>
      <c r="L24" s="117" t="inlineStr"/>
      <c r="M24" s="117" t="inlineStr"/>
      <c r="N24" s="117" t="inlineStr"/>
      <c r="O24" s="117" t="inlineStr"/>
      <c r="P24" s="117" t="inlineStr"/>
      <c r="Q24" s="117" t="inlineStr"/>
      <c r="R24" s="117" t="inlineStr"/>
      <c r="S24" s="114" t="inlineStr"/>
      <c r="T24" s="114" t="n"/>
      <c r="U24" s="114" t="n"/>
      <c r="V24" s="114" t="n"/>
      <c r="W24" s="114" t="n"/>
      <c r="X24" s="115" t="n"/>
      <c r="Y24" s="115" t="n"/>
      <c r="Z24" s="115" t="n"/>
      <c r="AA24" s="115" t="n"/>
      <c r="AB24" s="115" t="n"/>
      <c r="AC24" s="115" t="n"/>
    </row>
    <row r="25" ht="63" customHeight="1">
      <c r="A25" s="119" t="n">
        <v>97.5</v>
      </c>
      <c r="B25" s="117" t="inlineStr"/>
      <c r="C25" s="118" t="n">
        <v>7.776705077032172e-05</v>
      </c>
      <c r="D25" s="117" t="n">
        <v>9.551871730720864e-05</v>
      </c>
      <c r="E25" s="118" t="n">
        <v>7.260052406480699e-05</v>
      </c>
      <c r="F25" s="117" t="n">
        <v>3.438737354940026e-05</v>
      </c>
      <c r="G25" s="118" t="n">
        <v>3.650091141269947e-05</v>
      </c>
      <c r="H25" s="117" t="n">
        <v>1.087023277243624e-05</v>
      </c>
      <c r="I25" s="117" t="n">
        <v>1.467795860235948e-05</v>
      </c>
      <c r="J25" s="117" t="n">
        <v>2.460819604375955e-05</v>
      </c>
      <c r="K25" s="117" t="inlineStr"/>
      <c r="L25" s="117" t="inlineStr"/>
      <c r="M25" s="117" t="inlineStr"/>
      <c r="N25" s="117" t="inlineStr"/>
      <c r="O25" s="117" t="inlineStr"/>
      <c r="P25" s="117" t="inlineStr"/>
      <c r="Q25" s="117" t="inlineStr"/>
      <c r="R25" s="117" t="inlineStr"/>
      <c r="S25" s="114" t="inlineStr"/>
      <c r="T25" s="114" t="n"/>
      <c r="U25" s="114" t="n"/>
      <c r="V25" s="114" t="n"/>
      <c r="W25" s="114" t="n"/>
      <c r="X25" s="115" t="n"/>
      <c r="Y25" s="115" t="n"/>
      <c r="Z25" s="115" t="n"/>
      <c r="AA25" s="115" t="n"/>
      <c r="AB25" s="115" t="n"/>
      <c r="AC25" s="115" t="n"/>
    </row>
    <row r="26" ht="63" customHeight="1" thickBot="1">
      <c r="A26" s="120" t="n">
        <v>102.5</v>
      </c>
      <c r="B26" s="121" t="n">
        <v>0</v>
      </c>
      <c r="C26" s="121" t="n">
        <v>7.456108080168904e-05</v>
      </c>
      <c r="D26" s="121" t="n">
        <v>0</v>
      </c>
      <c r="E26" s="121" t="n">
        <v>9.170929875713081e-05</v>
      </c>
      <c r="F26" s="121" t="n">
        <v>0</v>
      </c>
      <c r="G26" s="121" t="n">
        <v>4.273001310976257e-05</v>
      </c>
      <c r="H26" s="122" t="n">
        <v>9.275610598609724e-05</v>
      </c>
      <c r="I26" s="122" t="n">
        <v>4.020551634389401e-05</v>
      </c>
      <c r="J26" s="122" t="inlineStr"/>
      <c r="K26" s="122" t="inlineStr"/>
      <c r="L26" s="122" t="inlineStr"/>
      <c r="M26" s="122" t="inlineStr"/>
      <c r="N26" s="122" t="inlineStr"/>
      <c r="O26" s="122" t="inlineStr"/>
      <c r="P26" s="122" t="inlineStr"/>
      <c r="Q26" s="122" t="inlineStr"/>
      <c r="R26" s="122" t="inlineStr"/>
      <c r="S26" s="123" t="inlineStr"/>
      <c r="T26" s="123" t="n"/>
      <c r="U26" s="123" t="n"/>
      <c r="V26" s="123" t="n"/>
      <c r="W26" s="123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2" t="inlineStr">
        <is>
          <t>AGE_AT_DEATH</t>
        </is>
      </c>
      <c r="B31" s="112" t="n">
        <v>1840</v>
      </c>
      <c r="C31" s="112" t="n">
        <v>1850</v>
      </c>
      <c r="D31" s="112" t="n">
        <v>1860</v>
      </c>
      <c r="E31" s="112" t="n">
        <v>1870</v>
      </c>
      <c r="F31" s="112" t="n">
        <v>1880</v>
      </c>
      <c r="G31" s="112" t="n">
        <v>1890</v>
      </c>
      <c r="H31" s="112" t="n">
        <v>1900</v>
      </c>
      <c r="I31" s="112" t="n">
        <v>1910</v>
      </c>
      <c r="J31" s="112" t="n">
        <v>1920</v>
      </c>
      <c r="K31" s="112" t="n">
        <v>1930</v>
      </c>
      <c r="L31" s="112" t="n">
        <v>1940</v>
      </c>
      <c r="M31" s="112" t="n">
        <v>1950</v>
      </c>
      <c r="N31" s="112" t="n">
        <v>1960</v>
      </c>
      <c r="O31" s="112" t="n">
        <v>1970</v>
      </c>
      <c r="P31" s="112" t="n">
        <v>1980</v>
      </c>
      <c r="Q31" s="112" t="n">
        <v>1990</v>
      </c>
      <c r="R31" s="112" t="n">
        <v>2000</v>
      </c>
      <c r="S31" s="113" t="n">
        <v>2010</v>
      </c>
      <c r="T31" s="114" t="n"/>
      <c r="U31" s="114" t="n"/>
      <c r="V31" s="114" t="n"/>
      <c r="W31" s="114" t="n"/>
      <c r="X31" s="115" t="n"/>
      <c r="Y31" s="115" t="n"/>
      <c r="Z31" s="115" t="n"/>
      <c r="AA31" s="115" t="n"/>
      <c r="AB31" s="115" t="n"/>
      <c r="AC31" s="115" t="n"/>
    </row>
    <row r="32" ht="62.1" customHeight="1">
      <c r="A32" s="116" t="n">
        <v>0.5</v>
      </c>
      <c r="B32" s="117" t="inlineStr"/>
      <c r="C32" s="117" t="inlineStr"/>
      <c r="D32" s="117" t="inlineStr"/>
      <c r="E32" s="117" t="inlineStr"/>
      <c r="F32" s="117" t="inlineStr"/>
      <c r="G32" s="117" t="inlineStr"/>
      <c r="H32" s="117" t="inlineStr"/>
      <c r="I32" s="117" t="inlineStr"/>
      <c r="J32" s="117" t="inlineStr"/>
      <c r="K32" s="118" t="inlineStr"/>
      <c r="L32" s="118" t="n">
        <v>3.728511265415424e-07</v>
      </c>
      <c r="M32" s="118" t="n">
        <v>6.436238779575381e-07</v>
      </c>
      <c r="N32" s="118" t="n">
        <v>5.267941574182315e-07</v>
      </c>
      <c r="O32" s="118" t="n">
        <v>1.518358460945821e-07</v>
      </c>
      <c r="P32" s="118" t="n">
        <v>1.378972842307876e-07</v>
      </c>
      <c r="Q32" s="118" t="n">
        <v>6.803027936990048e-08</v>
      </c>
      <c r="R32" s="118" t="n">
        <v>0</v>
      </c>
      <c r="S32" s="114" t="n">
        <v>7.78014747864073e-08</v>
      </c>
      <c r="T32" s="114" t="n"/>
      <c r="U32" s="114" t="n"/>
      <c r="V32" s="114" t="n"/>
      <c r="W32" s="114" t="n"/>
      <c r="X32" s="115" t="n"/>
      <c r="Y32" s="115" t="n"/>
      <c r="Z32" s="115" t="n"/>
      <c r="AA32" s="115" t="n"/>
      <c r="AB32" s="115" t="n"/>
      <c r="AC32" s="115" t="n"/>
    </row>
    <row r="33" ht="62.1" customHeight="1">
      <c r="A33" s="116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8" t="inlineStr"/>
      <c r="L33" s="118" t="n">
        <v>2.980489186560055e-06</v>
      </c>
      <c r="M33" s="118" t="n">
        <v>2.218308622319556e-06</v>
      </c>
      <c r="N33" s="118" t="n">
        <v>1.564567806093314e-06</v>
      </c>
      <c r="O33" s="118" t="n">
        <v>8.164407600300951e-07</v>
      </c>
      <c r="P33" s="118" t="n">
        <v>6.311209722878718e-07</v>
      </c>
      <c r="Q33" s="118" t="n">
        <v>2.863389633796599e-07</v>
      </c>
      <c r="R33" s="118" t="n">
        <v>2.354423550903236e-07</v>
      </c>
      <c r="S33" s="114" t="n">
        <v>2.70776003530475e-07</v>
      </c>
      <c r="T33" s="114" t="n"/>
      <c r="U33" s="114" t="n"/>
      <c r="V33" s="114" t="n"/>
      <c r="W33" s="114" t="n"/>
      <c r="X33" s="115" t="n"/>
      <c r="Y33" s="115" t="n"/>
      <c r="Z33" s="115" t="n"/>
      <c r="AA33" s="115" t="n"/>
      <c r="AB33" s="115" t="n"/>
      <c r="AC33" s="115" t="n"/>
    </row>
    <row r="34" ht="62.1" customHeight="1">
      <c r="A34" s="116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8" t="inlineStr"/>
      <c r="L34" s="118" t="n">
        <v>5.250269642347933e-07</v>
      </c>
      <c r="M34" s="118" t="n">
        <v>5.993437118443533e-07</v>
      </c>
      <c r="N34" s="118" t="n">
        <v>2.125292666848853e-07</v>
      </c>
      <c r="O34" s="118" t="n">
        <v>1.794386821546672e-07</v>
      </c>
      <c r="P34" s="118" t="n">
        <v>1.679332361531648e-07</v>
      </c>
      <c r="Q34" s="118" t="n">
        <v>7.912604175094638e-08</v>
      </c>
      <c r="R34" s="118" t="n">
        <v>6.728351738436419e-08</v>
      </c>
      <c r="S34" s="114" t="n">
        <v>4.514481963216113e-08</v>
      </c>
      <c r="T34" s="114" t="n"/>
      <c r="U34" s="114" t="n"/>
      <c r="V34" s="114" t="n"/>
      <c r="W34" s="114" t="n"/>
      <c r="X34" s="115" t="n"/>
      <c r="Y34" s="115" t="n"/>
      <c r="Z34" s="115" t="n"/>
      <c r="AA34" s="115" t="n"/>
      <c r="AB34" s="115" t="n"/>
      <c r="AC34" s="115" t="n"/>
    </row>
    <row r="35" ht="62.1" customHeight="1">
      <c r="A35" s="116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8" t="n">
        <v>2.011633129899846e-07</v>
      </c>
      <c r="L35" s="118" t="n">
        <v>2.312694159398283e-07</v>
      </c>
      <c r="M35" s="118" t="n">
        <v>1.687595664137682e-07</v>
      </c>
      <c r="N35" s="118" t="n">
        <v>6.179041218909271e-08</v>
      </c>
      <c r="O35" s="118" t="n">
        <v>5.896992765544338e-08</v>
      </c>
      <c r="P35" s="118" t="n">
        <v>1.338942069576591e-08</v>
      </c>
      <c r="Q35" s="118" t="n">
        <v>3.87604341243762e-08</v>
      </c>
      <c r="R35" s="118" t="n">
        <v>0</v>
      </c>
      <c r="S35" s="114" t="inlineStr"/>
      <c r="T35" s="114" t="n"/>
      <c r="U35" s="114" t="n"/>
      <c r="V35" s="114" t="n"/>
      <c r="W35" s="114" t="n"/>
      <c r="X35" s="115" t="n"/>
      <c r="Y35" s="115" t="n"/>
      <c r="Z35" s="115" t="n"/>
      <c r="AA35" s="115" t="n"/>
      <c r="AB35" s="115" t="n"/>
      <c r="AC35" s="115" t="n"/>
    </row>
    <row r="36" ht="62.1" customHeight="1">
      <c r="A36" s="116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1.476505141099096e-07</v>
      </c>
      <c r="L36" s="118" t="n">
        <v>1.848640347306388e-07</v>
      </c>
      <c r="M36" s="118" t="n">
        <v>7.138593307072579e-08</v>
      </c>
      <c r="N36" s="118" t="n">
        <v>7.32971245937164e-08</v>
      </c>
      <c r="O36" s="118" t="n">
        <v>4.285962801198513e-08</v>
      </c>
      <c r="P36" s="118" t="n">
        <v>2.581817796301477e-08</v>
      </c>
      <c r="Q36" s="118" t="n">
        <v>1.264801237353128e-08</v>
      </c>
      <c r="R36" s="118" t="n">
        <v>0</v>
      </c>
      <c r="S36" s="114" t="inlineStr"/>
      <c r="T36" s="114" t="n"/>
      <c r="U36" s="114" t="n"/>
      <c r="V36" s="114" t="n"/>
      <c r="W36" s="114" t="n"/>
      <c r="X36" s="115" t="n"/>
      <c r="Y36" s="115" t="n"/>
      <c r="Z36" s="115" t="n"/>
      <c r="AA36" s="115" t="n"/>
      <c r="AB36" s="115" t="n"/>
      <c r="AC36" s="115" t="n"/>
    </row>
    <row r="37" ht="62.1" customHeight="1">
      <c r="A37" s="116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n">
        <v>6.370030858865678e-08</v>
      </c>
      <c r="K37" s="117" t="n">
        <v>1.976424021469963e-07</v>
      </c>
      <c r="L37" s="117" t="n">
        <v>1.226952329839568e-07</v>
      </c>
      <c r="M37" s="118" t="n">
        <v>1.05669970761469e-07</v>
      </c>
      <c r="N37" s="118" t="n">
        <v>4.850680656792568e-08</v>
      </c>
      <c r="O37" s="118" t="n">
        <v>4.182153311829052e-08</v>
      </c>
      <c r="P37" s="117" t="n">
        <v>2.534603936797904e-08</v>
      </c>
      <c r="Q37" s="117" t="n">
        <v>3.06870020185697e-08</v>
      </c>
      <c r="R37" s="117" t="inlineStr"/>
      <c r="S37" s="114" t="inlineStr"/>
      <c r="T37" s="114" t="n"/>
      <c r="U37" s="114" t="n"/>
      <c r="V37" s="114" t="n"/>
      <c r="W37" s="114" t="n"/>
      <c r="X37" s="115" t="n"/>
      <c r="Y37" s="115" t="n"/>
      <c r="Z37" s="115" t="n"/>
      <c r="AA37" s="115" t="n"/>
      <c r="AB37" s="115" t="n"/>
      <c r="AC37" s="115" t="n"/>
    </row>
    <row r="38" ht="62.1" customHeight="1">
      <c r="A38" s="116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2.791245072704083e-07</v>
      </c>
      <c r="K38" s="117" t="n">
        <v>4.001923534468065e-08</v>
      </c>
      <c r="L38" s="117" t="n">
        <v>1.663032473834885e-07</v>
      </c>
      <c r="M38" s="117" t="n">
        <v>1.513813205528934e-07</v>
      </c>
      <c r="N38" s="118" t="n">
        <v>1.452902937107817e-07</v>
      </c>
      <c r="O38" s="118" t="n">
        <v>6.683122792510014e-08</v>
      </c>
      <c r="P38" s="118" t="n">
        <v>8.752483543409868e-08</v>
      </c>
      <c r="Q38" s="117" t="n">
        <v>3.946781856251697e-08</v>
      </c>
      <c r="R38" s="117" t="inlineStr"/>
      <c r="S38" s="114" t="inlineStr"/>
      <c r="T38" s="114" t="n"/>
      <c r="U38" s="114" t="n"/>
      <c r="V38" s="114" t="n"/>
      <c r="W38" s="114" t="n"/>
      <c r="X38" s="115" t="n"/>
      <c r="Y38" s="115" t="n"/>
      <c r="Z38" s="115" t="n"/>
      <c r="AA38" s="115" t="n"/>
      <c r="AB38" s="115" t="n"/>
      <c r="AC38" s="115" t="n"/>
    </row>
    <row r="39" ht="62.1" customHeight="1">
      <c r="A39" s="116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n">
        <v>5.713650788139659e-07</v>
      </c>
      <c r="J39" s="117" t="n">
        <v>3.370135934094785e-07</v>
      </c>
      <c r="K39" s="117" t="n">
        <v>1.381432764050843e-07</v>
      </c>
      <c r="L39" s="117" t="n">
        <v>1.503539783638282e-07</v>
      </c>
      <c r="M39" s="117" t="n">
        <v>1.628749701273657e-07</v>
      </c>
      <c r="N39" s="118" t="n">
        <v>1.739906837089028e-07</v>
      </c>
      <c r="O39" s="117" t="n">
        <v>9.197252895721725e-08</v>
      </c>
      <c r="P39" s="117" t="n">
        <v>1.547817831397853e-07</v>
      </c>
      <c r="Q39" s="117" t="inlineStr"/>
      <c r="R39" s="117" t="inlineStr"/>
      <c r="S39" s="114" t="inlineStr"/>
      <c r="T39" s="114" t="n"/>
      <c r="U39" s="114" t="n"/>
      <c r="V39" s="114" t="n"/>
      <c r="W39" s="114" t="n"/>
      <c r="X39" s="115" t="n"/>
      <c r="Y39" s="115" t="n"/>
      <c r="Z39" s="115" t="n"/>
      <c r="AA39" s="115" t="n"/>
      <c r="AB39" s="115" t="n"/>
      <c r="AC39" s="115" t="n"/>
    </row>
    <row r="40" ht="62.1" customHeight="1">
      <c r="A40" s="116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6.030690887373585e-07</v>
      </c>
      <c r="J40" s="117" t="n">
        <v>4.510232561948666e-07</v>
      </c>
      <c r="K40" s="117" t="n">
        <v>4.726717069626236e-07</v>
      </c>
      <c r="L40" s="117" t="n">
        <v>2.562496197820347e-07</v>
      </c>
      <c r="M40" s="117" t="n">
        <v>1.510402841714382e-07</v>
      </c>
      <c r="N40" s="118" t="n">
        <v>3.18839984540371e-07</v>
      </c>
      <c r="O40" s="118" t="n">
        <v>1.823147644597219e-07</v>
      </c>
      <c r="P40" s="117" t="n">
        <v>2.904730143312985e-07</v>
      </c>
      <c r="Q40" s="117" t="inlineStr"/>
      <c r="R40" s="117" t="inlineStr"/>
      <c r="S40" s="114" t="inlineStr"/>
      <c r="T40" s="114" t="n"/>
      <c r="U40" s="114" t="n"/>
      <c r="V40" s="114" t="n"/>
      <c r="W40" s="114" t="n"/>
      <c r="X40" s="115" t="n"/>
      <c r="Y40" s="115" t="n"/>
      <c r="Z40" s="115" t="n"/>
      <c r="AA40" s="115" t="n"/>
      <c r="AB40" s="115" t="n"/>
      <c r="AC40" s="115" t="n"/>
    </row>
    <row r="41" ht="62.1" customHeight="1">
      <c r="A41" s="116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n">
        <v>1.165239498196853e-06</v>
      </c>
      <c r="I41" s="117" t="n">
        <v>1.122455012886505e-06</v>
      </c>
      <c r="J41" s="117" t="n">
        <v>7.585717458168947e-07</v>
      </c>
      <c r="K41" s="117" t="n">
        <v>5.3364951476932e-07</v>
      </c>
      <c r="L41" s="117" t="n">
        <v>2.887605857848276e-07</v>
      </c>
      <c r="M41" s="117" t="n">
        <v>3.557363596663805e-07</v>
      </c>
      <c r="N41" s="117" t="n">
        <v>4.794692707784801e-07</v>
      </c>
      <c r="O41" s="117" t="n">
        <v>3.243697397462238e-07</v>
      </c>
      <c r="P41" s="117" t="inlineStr"/>
      <c r="Q41" s="117" t="inlineStr"/>
      <c r="R41" s="117" t="inlineStr"/>
      <c r="S41" s="114" t="inlineStr"/>
      <c r="T41" s="114" t="n"/>
      <c r="U41" s="114" t="n"/>
      <c r="V41" s="114" t="n"/>
      <c r="W41" s="114" t="n"/>
      <c r="X41" s="115" t="n"/>
      <c r="Y41" s="115" t="n"/>
      <c r="Z41" s="115" t="n"/>
      <c r="AA41" s="115" t="n"/>
      <c r="AB41" s="115" t="n"/>
      <c r="AC41" s="115" t="n"/>
    </row>
    <row r="42" ht="62.1" customHeight="1">
      <c r="A42" s="116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1.769075260857761e-06</v>
      </c>
      <c r="I42" s="117" t="n">
        <v>1.387825811949455e-06</v>
      </c>
      <c r="J42" s="117" t="n">
        <v>1.201608222605145e-06</v>
      </c>
      <c r="K42" s="118" t="n">
        <v>6.986031165734303e-07</v>
      </c>
      <c r="L42" s="117" t="n">
        <v>3.857033418324243e-07</v>
      </c>
      <c r="M42" s="117" t="n">
        <v>4.506781633442382e-07</v>
      </c>
      <c r="N42" s="117" t="n">
        <v>6.331773742930886e-07</v>
      </c>
      <c r="O42" s="117" t="n">
        <v>5.846568017736568e-07</v>
      </c>
      <c r="P42" s="117" t="inlineStr"/>
      <c r="Q42" s="117" t="inlineStr"/>
      <c r="R42" s="117" t="inlineStr"/>
      <c r="S42" s="114" t="inlineStr"/>
      <c r="T42" s="114" t="n"/>
      <c r="U42" s="114" t="n"/>
      <c r="V42" s="114" t="n"/>
      <c r="W42" s="114" t="n"/>
      <c r="X42" s="115" t="n"/>
      <c r="Y42" s="115" t="n"/>
      <c r="Z42" s="115" t="n"/>
      <c r="AA42" s="115" t="n"/>
      <c r="AB42" s="115" t="n"/>
      <c r="AC42" s="115" t="n"/>
    </row>
    <row r="43" ht="62.1" customHeight="1">
      <c r="A43" s="116" t="n">
        <v>52.5</v>
      </c>
      <c r="B43" s="117" t="inlineStr"/>
      <c r="C43" s="117" t="inlineStr"/>
      <c r="D43" s="117" t="inlineStr"/>
      <c r="E43" s="117" t="inlineStr"/>
      <c r="F43" s="117" t="inlineStr"/>
      <c r="G43" s="117" t="n">
        <v>2.180529595311352e-06</v>
      </c>
      <c r="H43" s="117" t="n">
        <v>2.418516295671576e-06</v>
      </c>
      <c r="I43" s="117" t="n">
        <v>2.464535568921724e-06</v>
      </c>
      <c r="J43" s="117" t="n">
        <v>1.44204354357164e-06</v>
      </c>
      <c r="K43" s="117" t="n">
        <v>9.155439366176978e-07</v>
      </c>
      <c r="L43" s="117" t="n">
        <v>7.694364937715885e-07</v>
      </c>
      <c r="M43" s="117" t="n">
        <v>7.931343937915765e-07</v>
      </c>
      <c r="N43" s="117" t="n">
        <v>7.431912138515911e-07</v>
      </c>
      <c r="O43" s="117" t="inlineStr"/>
      <c r="P43" s="117" t="inlineStr"/>
      <c r="Q43" s="117" t="inlineStr"/>
      <c r="R43" s="117" t="inlineStr"/>
      <c r="S43" s="114" t="inlineStr"/>
      <c r="T43" s="114" t="n"/>
      <c r="U43" s="114" t="n"/>
      <c r="V43" s="114" t="n"/>
      <c r="W43" s="114" t="n"/>
      <c r="X43" s="115" t="n"/>
      <c r="Y43" s="115" t="n"/>
      <c r="Z43" s="115" t="n"/>
      <c r="AA43" s="115" t="n"/>
      <c r="AB43" s="115" t="n"/>
      <c r="AC43" s="115" t="n"/>
    </row>
    <row r="44" ht="62.1" customHeight="1">
      <c r="A44" s="116" t="n">
        <v>57.5</v>
      </c>
      <c r="B44" s="117" t="inlineStr"/>
      <c r="C44" s="117" t="inlineStr"/>
      <c r="D44" s="117" t="inlineStr"/>
      <c r="E44" s="117" t="inlineStr"/>
      <c r="F44" s="118" t="inlineStr"/>
      <c r="G44" s="118" t="n">
        <v>4.407839674796291e-06</v>
      </c>
      <c r="H44" s="117" t="n">
        <v>3.538060366374265e-06</v>
      </c>
      <c r="I44" s="117" t="n">
        <v>3.050022033038364e-06</v>
      </c>
      <c r="J44" s="117" t="n">
        <v>1.995080693776879e-06</v>
      </c>
      <c r="K44" s="117" t="n">
        <v>1.357754849390104e-06</v>
      </c>
      <c r="L44" s="117" t="n">
        <v>1.389952019120977e-06</v>
      </c>
      <c r="M44" s="117" t="n">
        <v>1.417774243913956e-06</v>
      </c>
      <c r="N44" s="117" t="n">
        <v>1.30523115975956e-06</v>
      </c>
      <c r="O44" s="117" t="inlineStr"/>
      <c r="P44" s="117" t="inlineStr"/>
      <c r="Q44" s="117" t="inlineStr"/>
      <c r="R44" s="117" t="inlineStr"/>
      <c r="S44" s="114" t="inlineStr"/>
      <c r="T44" s="114" t="n"/>
      <c r="U44" s="114" t="n"/>
      <c r="V44" s="114" t="n"/>
      <c r="W44" s="114" t="n"/>
      <c r="X44" s="115" t="n"/>
      <c r="Y44" s="115" t="n"/>
      <c r="Z44" s="115" t="n"/>
      <c r="AA44" s="115" t="n"/>
      <c r="AB44" s="115" t="n"/>
      <c r="AC44" s="115" t="n"/>
    </row>
    <row r="45" ht="62.1" customHeight="1">
      <c r="A45" s="116" t="n">
        <v>62.5</v>
      </c>
      <c r="B45" s="117" t="inlineStr"/>
      <c r="C45" s="117" t="inlineStr"/>
      <c r="D45" s="117" t="inlineStr"/>
      <c r="E45" s="117" t="inlineStr"/>
      <c r="F45" s="118" t="n">
        <v>6.130896868222737e-06</v>
      </c>
      <c r="G45" s="118" t="n">
        <v>5.495140184684575e-06</v>
      </c>
      <c r="H45" s="118" t="n">
        <v>4.718670301823771e-06</v>
      </c>
      <c r="I45" s="117" t="n">
        <v>3.375300645950954e-06</v>
      </c>
      <c r="J45" s="117" t="n">
        <v>2.16033474680009e-06</v>
      </c>
      <c r="K45" s="117" t="n">
        <v>1.888543238530663e-06</v>
      </c>
      <c r="L45" s="117" t="n">
        <v>1.572867002148378e-06</v>
      </c>
      <c r="M45" s="117" t="n">
        <v>2.219958155300342e-06</v>
      </c>
      <c r="N45" s="117" t="inlineStr"/>
      <c r="O45" s="117" t="inlineStr"/>
      <c r="P45" s="117" t="inlineStr"/>
      <c r="Q45" s="117" t="inlineStr"/>
      <c r="R45" s="117" t="inlineStr"/>
      <c r="S45" s="114" t="inlineStr"/>
      <c r="T45" s="114" t="n"/>
      <c r="U45" s="114" t="n"/>
      <c r="V45" s="114" t="n"/>
      <c r="W45" s="114" t="n"/>
      <c r="X45" s="115" t="n"/>
      <c r="Y45" s="115" t="n"/>
      <c r="Z45" s="115" t="n"/>
      <c r="AA45" s="115" t="n"/>
      <c r="AB45" s="115" t="n"/>
      <c r="AC45" s="115" t="n"/>
    </row>
    <row r="46" ht="62.1" customHeight="1">
      <c r="A46" s="116" t="n">
        <v>67.5</v>
      </c>
      <c r="B46" s="117" t="inlineStr"/>
      <c r="C46" s="117" t="inlineStr"/>
      <c r="D46" s="117" t="inlineStr"/>
      <c r="E46" s="117" t="inlineStr"/>
      <c r="F46" s="118" t="n">
        <v>7.24343949799281e-06</v>
      </c>
      <c r="G46" s="118" t="n">
        <v>6.643948265218919e-06</v>
      </c>
      <c r="H46" s="117" t="n">
        <v>5.886087773768653e-06</v>
      </c>
      <c r="I46" s="117" t="n">
        <v>4.007412255686788e-06</v>
      </c>
      <c r="J46" s="117" t="n">
        <v>3.133663109070369e-06</v>
      </c>
      <c r="K46" s="117" t="n">
        <v>2.187591085136773e-06</v>
      </c>
      <c r="L46" s="117" t="n">
        <v>2.503992884501845e-06</v>
      </c>
      <c r="M46" s="117" t="n">
        <v>2.810164175777129e-06</v>
      </c>
      <c r="N46" s="117" t="inlineStr"/>
      <c r="O46" s="117" t="inlineStr"/>
      <c r="P46" s="117" t="inlineStr"/>
      <c r="Q46" s="117" t="inlineStr"/>
      <c r="R46" s="117" t="inlineStr"/>
      <c r="S46" s="114" t="inlineStr"/>
      <c r="T46" s="114" t="n"/>
      <c r="U46" s="114" t="n"/>
      <c r="V46" s="114" t="n"/>
      <c r="W46" s="114" t="n"/>
      <c r="X46" s="115" t="n"/>
      <c r="Y46" s="115" t="n"/>
      <c r="Z46" s="115" t="n"/>
      <c r="AA46" s="115" t="n"/>
      <c r="AB46" s="115" t="n"/>
      <c r="AC46" s="115" t="n"/>
    </row>
    <row r="47" ht="62.1" customHeight="1">
      <c r="A47" s="116" t="n">
        <v>72.5</v>
      </c>
      <c r="B47" s="117" t="inlineStr"/>
      <c r="C47" s="117" t="inlineStr"/>
      <c r="D47" s="117" t="inlineStr"/>
      <c r="E47" s="118" t="n">
        <v>8.03265481794407e-06</v>
      </c>
      <c r="F47" s="118" t="n">
        <v>8.910361116507332e-06</v>
      </c>
      <c r="G47" s="117" t="n">
        <v>8.047458811885434e-06</v>
      </c>
      <c r="H47" s="117" t="n">
        <v>6.637900194544472e-06</v>
      </c>
      <c r="I47" s="117" t="n">
        <v>4.618369127255215e-06</v>
      </c>
      <c r="J47" s="117" t="n">
        <v>3.680853218926497e-06</v>
      </c>
      <c r="K47" s="117" t="n">
        <v>3.024704291644447e-06</v>
      </c>
      <c r="L47" s="117" t="n">
        <v>3.677345090047535e-06</v>
      </c>
      <c r="M47" s="117" t="inlineStr"/>
      <c r="N47" s="117" t="inlineStr"/>
      <c r="O47" s="117" t="inlineStr"/>
      <c r="P47" s="117" t="inlineStr"/>
      <c r="Q47" s="117" t="inlineStr"/>
      <c r="R47" s="117" t="inlineStr"/>
      <c r="S47" s="114" t="inlineStr"/>
      <c r="T47" s="114" t="n"/>
      <c r="U47" s="114" t="n"/>
      <c r="V47" s="114" t="n"/>
      <c r="W47" s="114" t="n"/>
      <c r="X47" s="115" t="n"/>
      <c r="Y47" s="115" t="n"/>
      <c r="Z47" s="115" t="n"/>
      <c r="AA47" s="115" t="n"/>
      <c r="AB47" s="115" t="n"/>
      <c r="AC47" s="115" t="n"/>
    </row>
    <row r="48" ht="62.1" customHeight="1">
      <c r="A48" s="116" t="n">
        <v>77.5</v>
      </c>
      <c r="B48" s="117" t="inlineStr"/>
      <c r="C48" s="117" t="inlineStr"/>
      <c r="D48" s="117" t="inlineStr"/>
      <c r="E48" s="118" t="n">
        <v>1.220172898788664e-05</v>
      </c>
      <c r="F48" s="117" t="n">
        <v>9.917010868548015e-06</v>
      </c>
      <c r="G48" s="117" t="n">
        <v>9.162203062137222e-06</v>
      </c>
      <c r="H48" s="117" t="n">
        <v>6.75117366106557e-06</v>
      </c>
      <c r="I48" s="117" t="n">
        <v>5.090692437652149e-06</v>
      </c>
      <c r="J48" s="117" t="n">
        <v>3.769135249887957e-06</v>
      </c>
      <c r="K48" s="117" t="n">
        <v>5.008255938671401e-06</v>
      </c>
      <c r="L48" s="117" t="n">
        <v>3.822000241205852e-06</v>
      </c>
      <c r="M48" s="117" t="inlineStr"/>
      <c r="N48" s="117" t="inlineStr"/>
      <c r="O48" s="117" t="inlineStr"/>
      <c r="P48" s="117" t="inlineStr"/>
      <c r="Q48" s="117" t="inlineStr"/>
      <c r="R48" s="117" t="inlineStr"/>
      <c r="S48" s="114" t="inlineStr"/>
      <c r="T48" s="114" t="n"/>
      <c r="U48" s="114" t="n"/>
      <c r="V48" s="114" t="n"/>
      <c r="W48" s="114" t="n"/>
      <c r="X48" s="115" t="n"/>
      <c r="Y48" s="115" t="n"/>
      <c r="Z48" s="115" t="n"/>
      <c r="AA48" s="115" t="n"/>
      <c r="AB48" s="115" t="n"/>
      <c r="AC48" s="115" t="n"/>
    </row>
    <row r="49" ht="62.1" customHeight="1">
      <c r="A49" s="116" t="n">
        <v>82.5</v>
      </c>
      <c r="B49" s="117" t="inlineStr"/>
      <c r="C49" s="117" t="inlineStr"/>
      <c r="D49" s="118" t="n">
        <v>1.973899799657762e-05</v>
      </c>
      <c r="E49" s="117" t="n">
        <v>1.559923865155638e-05</v>
      </c>
      <c r="F49" s="117" t="n">
        <v>1.252113427866564e-05</v>
      </c>
      <c r="G49" s="117" t="n">
        <v>9.425527420427457e-06</v>
      </c>
      <c r="H49" s="118" t="n">
        <v>7.841385207679109e-06</v>
      </c>
      <c r="I49" s="117" t="n">
        <v>6.914595688783933e-06</v>
      </c>
      <c r="J49" s="117" t="n">
        <v>4.621732446127601e-06</v>
      </c>
      <c r="K49" s="117" t="n">
        <v>5.115346409084476e-06</v>
      </c>
      <c r="L49" s="117" t="inlineStr"/>
      <c r="M49" s="117" t="inlineStr"/>
      <c r="N49" s="117" t="inlineStr"/>
      <c r="O49" s="117" t="inlineStr"/>
      <c r="P49" s="117" t="inlineStr"/>
      <c r="Q49" s="117" t="inlineStr"/>
      <c r="R49" s="117" t="inlineStr"/>
      <c r="S49" s="114" t="inlineStr"/>
      <c r="T49" s="114" t="n"/>
      <c r="U49" s="114" t="n"/>
      <c r="V49" s="114" t="n"/>
      <c r="W49" s="114" t="n"/>
      <c r="X49" s="115" t="n"/>
      <c r="Y49" s="115" t="n"/>
      <c r="Z49" s="115" t="n"/>
      <c r="AA49" s="115" t="n"/>
      <c r="AB49" s="115" t="n"/>
      <c r="AC49" s="115" t="n"/>
    </row>
    <row r="50" ht="62.1" customHeight="1">
      <c r="A50" s="116" t="n">
        <v>87.5</v>
      </c>
      <c r="B50" s="117" t="inlineStr"/>
      <c r="C50" s="117" t="inlineStr"/>
      <c r="D50" s="118" t="n">
        <v>3.895982501620133e-05</v>
      </c>
      <c r="E50" s="117" t="n">
        <v>2.09699389119589e-05</v>
      </c>
      <c r="F50" s="117" t="n">
        <v>1.516313513971694e-05</v>
      </c>
      <c r="G50" s="117" t="n">
        <v>1.28241328225624e-05</v>
      </c>
      <c r="H50" s="117" t="n">
        <v>1.136795713669988e-05</v>
      </c>
      <c r="I50" s="117" t="n">
        <v>5.822486176888133e-06</v>
      </c>
      <c r="J50" s="117" t="n">
        <v>6.29780758049014e-06</v>
      </c>
      <c r="K50" s="117" t="n">
        <v>7.270382961292784e-06</v>
      </c>
      <c r="L50" s="117" t="inlineStr"/>
      <c r="M50" s="117" t="inlineStr"/>
      <c r="N50" s="117" t="inlineStr"/>
      <c r="O50" s="117" t="inlineStr"/>
      <c r="P50" s="117" t="inlineStr"/>
      <c r="Q50" s="117" t="inlineStr"/>
      <c r="R50" s="117" t="inlineStr"/>
      <c r="S50" s="114" t="inlineStr"/>
      <c r="T50" s="114" t="n"/>
      <c r="U50" s="114" t="n"/>
      <c r="V50" s="114" t="n"/>
      <c r="W50" s="114" t="n"/>
      <c r="X50" s="115" t="n"/>
      <c r="Y50" s="115" t="n"/>
      <c r="Z50" s="115" t="n"/>
      <c r="AA50" s="115" t="n"/>
      <c r="AB50" s="115" t="n"/>
      <c r="AC50" s="115" t="n"/>
    </row>
    <row r="51" ht="62.1" customHeight="1">
      <c r="A51" s="116" t="n">
        <v>92.5</v>
      </c>
      <c r="B51" s="117" t="inlineStr"/>
      <c r="C51" s="118" t="n">
        <v>7.740532428275752e-05</v>
      </c>
      <c r="D51" s="118" t="n">
        <v>4.995802579692822e-05</v>
      </c>
      <c r="E51" s="117" t="n">
        <v>3.024771444693974e-05</v>
      </c>
      <c r="F51" s="117" t="n">
        <v>2.782818124653438e-05</v>
      </c>
      <c r="G51" s="117" t="n">
        <v>1.585637138213196e-05</v>
      </c>
      <c r="H51" s="117" t="n">
        <v>1.306883231749734e-05</v>
      </c>
      <c r="I51" s="117" t="n">
        <v>1.096117402744637e-05</v>
      </c>
      <c r="J51" s="117" t="n">
        <v>9.217996182707824e-06</v>
      </c>
      <c r="K51" s="117" t="inlineStr"/>
      <c r="L51" s="117" t="inlineStr"/>
      <c r="M51" s="117" t="inlineStr"/>
      <c r="N51" s="117" t="inlineStr"/>
      <c r="O51" s="117" t="inlineStr"/>
      <c r="P51" s="117" t="inlineStr"/>
      <c r="Q51" s="117" t="inlineStr"/>
      <c r="R51" s="117" t="inlineStr"/>
      <c r="S51" s="114" t="inlineStr"/>
      <c r="T51" s="114" t="n"/>
      <c r="U51" s="114" t="n"/>
      <c r="V51" s="114" t="n"/>
      <c r="W51" s="114" t="n"/>
      <c r="X51" s="115" t="n"/>
      <c r="Y51" s="115" t="n"/>
      <c r="Z51" s="115" t="n"/>
      <c r="AA51" s="115" t="n"/>
      <c r="AB51" s="115" t="n"/>
      <c r="AC51" s="115" t="n"/>
    </row>
    <row r="52" ht="62.1" customHeight="1">
      <c r="A52" s="116" t="n">
        <v>97.5</v>
      </c>
      <c r="B52" s="117" t="inlineStr"/>
      <c r="C52" s="118" t="n">
        <v>9.568556815820084e-05</v>
      </c>
      <c r="D52" s="117" t="n">
        <v>1.383876613581606e-05</v>
      </c>
      <c r="E52" s="118" t="n">
        <v>5.051547810386572e-05</v>
      </c>
      <c r="F52" s="117" t="n">
        <v>4.606357096430553e-05</v>
      </c>
      <c r="G52" s="118" t="n">
        <v>2.341471219045686e-05</v>
      </c>
      <c r="H52" s="117" t="n">
        <v>1.472102201497608e-05</v>
      </c>
      <c r="I52" s="117" t="n">
        <v>1.670238974475545e-05</v>
      </c>
      <c r="J52" s="117" t="n">
        <v>1.669707948526428e-05</v>
      </c>
      <c r="K52" s="117" t="inlineStr"/>
      <c r="L52" s="117" t="inlineStr"/>
      <c r="M52" s="117" t="inlineStr"/>
      <c r="N52" s="117" t="inlineStr"/>
      <c r="O52" s="117" t="inlineStr"/>
      <c r="P52" s="117" t="inlineStr"/>
      <c r="Q52" s="117" t="inlineStr"/>
      <c r="R52" s="117" t="inlineStr"/>
      <c r="S52" s="114" t="inlineStr"/>
      <c r="T52" s="114" t="n"/>
      <c r="U52" s="114" t="n"/>
      <c r="V52" s="114" t="n"/>
      <c r="W52" s="114" t="n"/>
      <c r="X52" s="115" t="n"/>
      <c r="Y52" s="115" t="n"/>
      <c r="Z52" s="115" t="n"/>
      <c r="AA52" s="115" t="n"/>
      <c r="AB52" s="115" t="n"/>
      <c r="AC52" s="115" t="n"/>
    </row>
    <row r="53" ht="62.1" customHeight="1" thickBot="1">
      <c r="A53" s="124" t="n">
        <v>102.5</v>
      </c>
      <c r="B53" s="121" t="n">
        <v>0.0004455506201198284</v>
      </c>
      <c r="C53" s="121" t="n">
        <v>4.119127700612785e-05</v>
      </c>
      <c r="D53" s="121" t="n">
        <v>0.0001114004924469483</v>
      </c>
      <c r="E53" s="121" t="n">
        <v>9.740035068017451e-05</v>
      </c>
      <c r="F53" s="121" t="n">
        <v>6.134893861212275e-05</v>
      </c>
      <c r="G53" s="121" t="n">
        <v>2.802762971115435e-05</v>
      </c>
      <c r="H53" s="122" t="n">
        <v>3.29764707989726e-05</v>
      </c>
      <c r="I53" s="122" t="n">
        <v>1.503240011639809e-05</v>
      </c>
      <c r="J53" s="122" t="inlineStr"/>
      <c r="K53" s="122" t="inlineStr"/>
      <c r="L53" s="122" t="inlineStr"/>
      <c r="M53" s="122" t="inlineStr"/>
      <c r="N53" s="122" t="inlineStr"/>
      <c r="O53" s="122" t="inlineStr"/>
      <c r="P53" s="122" t="inlineStr"/>
      <c r="Q53" s="122" t="inlineStr"/>
      <c r="R53" s="122" t="inlineStr"/>
      <c r="S53" s="123" t="inlineStr"/>
      <c r="T53" s="123" t="n"/>
      <c r="U53" s="123" t="n"/>
      <c r="V53" s="123" t="n"/>
      <c r="W53" s="123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0.0003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  <c r="Z2" t="n">
        <v>0.0001</v>
      </c>
    </row>
    <row r="3">
      <c r="A3" t="n">
        <v>1950</v>
      </c>
      <c r="B3" t="n">
        <v>0.0004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0.0001</v>
      </c>
      <c r="AA3" t="n">
        <v>0.0002</v>
      </c>
    </row>
    <row r="4">
      <c r="A4" t="n">
        <v>1951</v>
      </c>
      <c r="B4" t="n">
        <v>0.0004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  <c r="Z4" t="n">
        <v>0</v>
      </c>
      <c r="AA4" t="n">
        <v>0.0001</v>
      </c>
    </row>
    <row r="5">
      <c r="A5" t="n">
        <v>1952</v>
      </c>
      <c r="B5" t="n">
        <v>0.0003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  <c r="Z5" t="n">
        <v>0</v>
      </c>
      <c r="AA5" t="n">
        <v>0.0001</v>
      </c>
    </row>
    <row r="6">
      <c r="A6" t="n">
        <v>1953</v>
      </c>
      <c r="B6" t="n">
        <v>0.0009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B6" t="n">
        <v>0.0007</v>
      </c>
    </row>
    <row r="7">
      <c r="A7" t="n">
        <v>1954</v>
      </c>
      <c r="B7" t="n">
        <v>0.0002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0.0001</v>
      </c>
    </row>
    <row r="8">
      <c r="A8" t="n">
        <v>1955</v>
      </c>
      <c r="B8" t="n">
        <v>0.0001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</row>
    <row r="9">
      <c r="A9" t="n">
        <v>1956</v>
      </c>
      <c r="B9" t="n">
        <v>0.0001</v>
      </c>
      <c r="C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1957</v>
      </c>
      <c r="B10" t="n">
        <v>0.0002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</row>
    <row r="11">
      <c r="A11" t="n">
        <v>1958</v>
      </c>
      <c r="B11" t="n">
        <v>0.0001</v>
      </c>
      <c r="C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1959</v>
      </c>
      <c r="B12" t="n">
        <v>0.0003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L12" t="n">
        <v>0</v>
      </c>
      <c r="M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0.0001</v>
      </c>
      <c r="AA12" t="n">
        <v>0.0001</v>
      </c>
    </row>
    <row r="13">
      <c r="A13" t="n">
        <v>1960</v>
      </c>
      <c r="B13" t="n">
        <v>0.0002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</row>
    <row r="14">
      <c r="A14" t="n">
        <v>1961</v>
      </c>
      <c r="B14" t="n">
        <v>0.0002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0.0001</v>
      </c>
    </row>
    <row r="15">
      <c r="A15" t="n">
        <v>1962</v>
      </c>
      <c r="B15" t="n">
        <v>0.0003</v>
      </c>
      <c r="D15" t="n">
        <v>0</v>
      </c>
      <c r="E15" t="n">
        <v>0</v>
      </c>
      <c r="F15" t="n">
        <v>0</v>
      </c>
      <c r="H15" t="n">
        <v>0</v>
      </c>
      <c r="I15" t="n">
        <v>0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  <c r="AA15" t="n">
        <v>0.0001</v>
      </c>
    </row>
    <row r="16">
      <c r="A16" t="n">
        <v>1963</v>
      </c>
      <c r="B16" t="n">
        <v>0.0001</v>
      </c>
      <c r="C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1964</v>
      </c>
      <c r="B17" t="n">
        <v>0.0003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L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0.0002</v>
      </c>
    </row>
    <row r="18">
      <c r="A18" t="n">
        <v>1965</v>
      </c>
      <c r="B18" t="n">
        <v>0.0002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0.0001</v>
      </c>
    </row>
    <row r="19">
      <c r="A19" t="n">
        <v>1966</v>
      </c>
      <c r="B19" t="n">
        <v>0.0001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</row>
    <row r="20">
      <c r="A20" t="n">
        <v>1967</v>
      </c>
      <c r="B20" t="n">
        <v>0.0001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</row>
    <row r="21">
      <c r="A21" t="n">
        <v>1968</v>
      </c>
      <c r="B21" t="n">
        <v>0.0002</v>
      </c>
      <c r="E21" t="n">
        <v>0</v>
      </c>
      <c r="G21" t="n">
        <v>0</v>
      </c>
      <c r="H21" t="n">
        <v>0</v>
      </c>
      <c r="I21" t="n">
        <v>0</v>
      </c>
      <c r="J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0.0001</v>
      </c>
      <c r="AA21" t="n">
        <v>0.0001</v>
      </c>
    </row>
    <row r="22">
      <c r="A22" t="n">
        <v>1969</v>
      </c>
      <c r="B22" t="n">
        <v>0.0001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L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</row>
    <row r="23">
      <c r="A23" t="n">
        <v>1970</v>
      </c>
      <c r="B23" t="n">
        <v>0.0001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M23" t="n">
        <v>0</v>
      </c>
      <c r="N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1971</v>
      </c>
      <c r="B24" t="n">
        <v>0.0002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N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0.0001</v>
      </c>
    </row>
    <row r="25">
      <c r="A25" t="n">
        <v>1972</v>
      </c>
      <c r="B25" t="n">
        <v>0.0003</v>
      </c>
      <c r="F25" t="n">
        <v>0</v>
      </c>
      <c r="H25" t="n">
        <v>0</v>
      </c>
      <c r="J25" t="n">
        <v>0</v>
      </c>
      <c r="K25" t="n">
        <v>0</v>
      </c>
      <c r="M25" t="n">
        <v>0</v>
      </c>
      <c r="N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0.0001</v>
      </c>
      <c r="AA25" t="n">
        <v>0.0001</v>
      </c>
    </row>
    <row r="26">
      <c r="A26" t="n">
        <v>1973</v>
      </c>
      <c r="B26" t="n">
        <v>0.0002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0.0001</v>
      </c>
    </row>
    <row r="27">
      <c r="A27" t="n">
        <v>1974</v>
      </c>
      <c r="B27" t="n">
        <v>0.0002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</row>
    <row r="28">
      <c r="A28" t="n">
        <v>1975</v>
      </c>
      <c r="B28" t="n">
        <v>0.0002</v>
      </c>
      <c r="E28" t="n">
        <v>0</v>
      </c>
      <c r="H28" t="n">
        <v>0</v>
      </c>
      <c r="I28" t="n">
        <v>0</v>
      </c>
      <c r="J28" t="n">
        <v>0</v>
      </c>
      <c r="K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0.0001</v>
      </c>
    </row>
    <row r="29">
      <c r="A29" t="n">
        <v>1976</v>
      </c>
      <c r="B29" t="n">
        <v>0.0001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</row>
    <row r="30">
      <c r="A30" t="n">
        <v>1977</v>
      </c>
      <c r="B30" t="n">
        <v>0.0002</v>
      </c>
      <c r="C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0.0001</v>
      </c>
    </row>
    <row r="31">
      <c r="A31" t="n">
        <v>1978</v>
      </c>
      <c r="B31" t="n">
        <v>0.0001</v>
      </c>
      <c r="D31" t="n">
        <v>0</v>
      </c>
      <c r="F31" t="n">
        <v>0</v>
      </c>
      <c r="G31" t="n">
        <v>0</v>
      </c>
      <c r="H31" t="n">
        <v>0</v>
      </c>
      <c r="I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</row>
    <row r="32">
      <c r="A32" t="n">
        <v>1979</v>
      </c>
      <c r="B32" t="n">
        <v>0.0001</v>
      </c>
      <c r="F32" t="n">
        <v>0</v>
      </c>
      <c r="G32" t="n">
        <v>0</v>
      </c>
      <c r="H32" t="n">
        <v>0</v>
      </c>
      <c r="J32" t="n">
        <v>0</v>
      </c>
      <c r="L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</row>
    <row r="33">
      <c r="A33" t="n">
        <v>1980</v>
      </c>
      <c r="B33" t="n">
        <v>0.0001</v>
      </c>
      <c r="F33" t="n">
        <v>0</v>
      </c>
      <c r="G33" t="n">
        <v>0</v>
      </c>
      <c r="H33" t="n">
        <v>0</v>
      </c>
      <c r="I33" t="n">
        <v>0</v>
      </c>
      <c r="L33" t="n">
        <v>0</v>
      </c>
      <c r="M33" t="n">
        <v>0</v>
      </c>
      <c r="N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</row>
    <row r="34">
      <c r="A34" t="n">
        <v>1981</v>
      </c>
      <c r="B34" t="n">
        <v>0.0005</v>
      </c>
      <c r="E34" t="n">
        <v>0</v>
      </c>
      <c r="F34" t="n">
        <v>0</v>
      </c>
      <c r="H34" t="n">
        <v>0</v>
      </c>
      <c r="J34" t="n">
        <v>0</v>
      </c>
      <c r="L34" t="n">
        <v>0</v>
      </c>
      <c r="M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0.0004</v>
      </c>
    </row>
    <row r="35">
      <c r="A35" t="n">
        <v>1982</v>
      </c>
      <c r="B35" t="n">
        <v>0.0001</v>
      </c>
      <c r="D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</row>
    <row r="36">
      <c r="A36" t="n">
        <v>1983</v>
      </c>
      <c r="B36" t="n">
        <v>0.0002</v>
      </c>
      <c r="E36" t="n">
        <v>0</v>
      </c>
      <c r="F36" t="n">
        <v>0</v>
      </c>
      <c r="H36" t="n">
        <v>0</v>
      </c>
      <c r="K36" t="n">
        <v>0</v>
      </c>
      <c r="M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0.0001</v>
      </c>
    </row>
    <row r="37">
      <c r="A37" t="n">
        <v>1984</v>
      </c>
      <c r="B37" t="n">
        <v>0.0001</v>
      </c>
      <c r="C37" t="n">
        <v>0</v>
      </c>
      <c r="E37" t="n">
        <v>0</v>
      </c>
      <c r="F37" t="n">
        <v>0</v>
      </c>
      <c r="H37" t="n">
        <v>0</v>
      </c>
      <c r="I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</row>
    <row r="38">
      <c r="A38" t="n">
        <v>1985</v>
      </c>
      <c r="B38" t="n">
        <v>0.0001</v>
      </c>
      <c r="C38" t="n">
        <v>0</v>
      </c>
      <c r="F38" t="n">
        <v>0</v>
      </c>
      <c r="G38" t="n">
        <v>0</v>
      </c>
      <c r="H38" t="n">
        <v>0</v>
      </c>
      <c r="K38" t="n">
        <v>0</v>
      </c>
      <c r="L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</row>
    <row r="39">
      <c r="A39" t="n">
        <v>1986</v>
      </c>
      <c r="B39" t="n">
        <v>0.0001</v>
      </c>
      <c r="C39" t="n">
        <v>0</v>
      </c>
      <c r="F39" t="n">
        <v>0</v>
      </c>
      <c r="H39" t="n">
        <v>0</v>
      </c>
      <c r="K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</row>
    <row r="40">
      <c r="A40" t="n">
        <v>1987</v>
      </c>
      <c r="B40" t="n">
        <v>0.0001</v>
      </c>
      <c r="G40" t="n">
        <v>0</v>
      </c>
      <c r="H40" t="n">
        <v>0</v>
      </c>
      <c r="I40" t="n">
        <v>0</v>
      </c>
      <c r="K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</row>
    <row r="41">
      <c r="A41" t="n">
        <v>1988</v>
      </c>
      <c r="B41" t="n">
        <v>0.0001</v>
      </c>
      <c r="H41" t="n">
        <v>0</v>
      </c>
      <c r="I41" t="n">
        <v>0</v>
      </c>
      <c r="K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0.0001</v>
      </c>
    </row>
    <row r="42">
      <c r="A42" t="n">
        <v>1989</v>
      </c>
      <c r="B42" t="n">
        <v>0.0001</v>
      </c>
      <c r="E42" t="n">
        <v>0</v>
      </c>
      <c r="F42" t="n">
        <v>0</v>
      </c>
      <c r="H42" t="n">
        <v>0</v>
      </c>
      <c r="I42" t="n">
        <v>0</v>
      </c>
      <c r="L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</row>
    <row r="43">
      <c r="A43" t="n">
        <v>1990</v>
      </c>
      <c r="B43" t="n">
        <v>0.0001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N43" t="n">
        <v>0</v>
      </c>
      <c r="O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0.0001</v>
      </c>
    </row>
    <row r="44">
      <c r="A44" t="n">
        <v>1991</v>
      </c>
      <c r="B44" t="n">
        <v>0.0001</v>
      </c>
      <c r="E44" t="n">
        <v>0</v>
      </c>
      <c r="F44" t="n">
        <v>0</v>
      </c>
      <c r="H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</row>
    <row r="45">
      <c r="A45" t="n">
        <v>1992</v>
      </c>
      <c r="B45" t="n">
        <v>0.0001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0.0002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0.0001</v>
      </c>
    </row>
    <row r="49">
      <c r="A49" t="n">
        <v>1996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0.0001</v>
      </c>
      <c r="AB50" t="n">
        <v>0</v>
      </c>
    </row>
    <row r="51">
      <c r="A51" t="n">
        <v>1998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0.0002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0.0001</v>
      </c>
    </row>
    <row r="54">
      <c r="A54" t="n">
        <v>2001</v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0.0001</v>
      </c>
    </row>
    <row r="56">
      <c r="A56" t="n">
        <v>2003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0.0002</v>
      </c>
    </row>
    <row r="57">
      <c r="A57" t="n">
        <v>2004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2006</v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0.0002</v>
      </c>
    </row>
    <row r="61">
      <c r="A61" t="n">
        <v>2008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2009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0.0002</v>
      </c>
    </row>
    <row r="63">
      <c r="A63" t="n">
        <v>2010</v>
      </c>
      <c r="B63" t="n">
        <v>0.0001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2011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2012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2013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2014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2016</v>
      </c>
      <c r="B69" t="n">
        <v>0.0002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0.0001</v>
      </c>
    </row>
    <row r="70">
      <c r="A70" t="n">
        <v>2017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2018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0.0001</v>
      </c>
    </row>
    <row r="72">
      <c r="A72" t="n">
        <v>2019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zoomScale="25" zoomScaleNormal="25" workbookViewId="0">
      <selection activeCell="O48" sqref="O4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2" t="inlineStr">
        <is>
          <t>AGE_AT_DEATH</t>
        </is>
      </c>
      <c r="B4" s="112" t="n">
        <v>1840</v>
      </c>
      <c r="C4" s="112" t="n">
        <v>1850</v>
      </c>
      <c r="D4" s="112" t="n">
        <v>1860</v>
      </c>
      <c r="E4" s="112" t="n">
        <v>1870</v>
      </c>
      <c r="F4" s="112" t="n">
        <v>1880</v>
      </c>
      <c r="G4" s="112" t="n">
        <v>1890</v>
      </c>
      <c r="H4" s="112" t="n">
        <v>1900</v>
      </c>
      <c r="I4" s="112" t="n">
        <v>1910</v>
      </c>
      <c r="J4" s="112" t="n">
        <v>1920</v>
      </c>
      <c r="K4" s="112" t="n">
        <v>1930</v>
      </c>
      <c r="L4" s="112" t="n">
        <v>1940</v>
      </c>
      <c r="M4" s="112" t="n">
        <v>1950</v>
      </c>
      <c r="N4" s="112" t="n">
        <v>1960</v>
      </c>
      <c r="O4" s="112" t="n">
        <v>1970</v>
      </c>
      <c r="P4" s="112" t="n">
        <v>1980</v>
      </c>
      <c r="Q4" s="112" t="n">
        <v>1990</v>
      </c>
      <c r="R4" s="112" t="n">
        <v>2000</v>
      </c>
      <c r="S4" s="113" t="n">
        <v>2010</v>
      </c>
      <c r="T4" s="114" t="n"/>
      <c r="U4" s="114" t="n"/>
      <c r="V4" s="114" t="n"/>
      <c r="W4" s="114" t="n"/>
      <c r="X4" s="115" t="n"/>
      <c r="Y4" s="115" t="n"/>
      <c r="Z4" s="115" t="n"/>
      <c r="AA4" s="115" t="n"/>
      <c r="AB4" s="115" t="n"/>
      <c r="AC4" s="115" t="n"/>
    </row>
    <row r="5" ht="66" customFormat="1" customHeight="1" s="4">
      <c r="A5" s="116" t="n">
        <v>0.5</v>
      </c>
      <c r="B5" s="117" t="inlineStr"/>
      <c r="C5" s="117" t="inlineStr"/>
      <c r="D5" s="117" t="inlineStr"/>
      <c r="E5" s="117" t="inlineStr"/>
      <c r="F5" s="117" t="inlineStr"/>
      <c r="G5" s="117" t="inlineStr"/>
      <c r="H5" s="117" t="inlineStr"/>
      <c r="I5" s="117" t="inlineStr"/>
      <c r="J5" s="117" t="inlineStr"/>
      <c r="K5" s="118" t="inlineStr"/>
      <c r="L5" s="118" t="n">
        <v>0</v>
      </c>
      <c r="M5" s="118" t="n">
        <v>7.463371824746457e-07</v>
      </c>
      <c r="N5" s="118" t="n">
        <v>0</v>
      </c>
      <c r="O5" s="118" t="n">
        <v>0</v>
      </c>
      <c r="P5" s="118" t="n">
        <v>5.633751255544378e-07</v>
      </c>
      <c r="Q5" s="118" t="n">
        <v>0</v>
      </c>
      <c r="R5" s="118" t="n">
        <v>2.014312524313723e-07</v>
      </c>
      <c r="S5" s="114" t="n">
        <v>0</v>
      </c>
      <c r="T5" s="114" t="n"/>
      <c r="U5" s="114" t="n"/>
      <c r="V5" s="114" t="n"/>
      <c r="W5" s="114" t="n"/>
      <c r="X5" s="115" t="n"/>
      <c r="Y5" s="115" t="n"/>
      <c r="Z5" s="115" t="n"/>
      <c r="AA5" s="115" t="n"/>
      <c r="AB5" s="115" t="n"/>
      <c r="AC5" s="115" t="n"/>
    </row>
    <row r="6" ht="66" customHeight="1">
      <c r="A6" s="116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8" t="inlineStr"/>
      <c r="L6" s="118" t="n">
        <v>5.460025919517442e-06</v>
      </c>
      <c r="M6" s="118" t="n">
        <v>4.269429904327428e-06</v>
      </c>
      <c r="N6" s="118" t="n">
        <v>3.036137232144777e-06</v>
      </c>
      <c r="O6" s="118" t="n">
        <v>1.572382100999146e-06</v>
      </c>
      <c r="P6" s="118" t="n">
        <v>2.279279906550853e-06</v>
      </c>
      <c r="Q6" s="118" t="n">
        <v>4.149459291911023e-07</v>
      </c>
      <c r="R6" s="118" t="n">
        <v>4.995444353027954e-07</v>
      </c>
      <c r="S6" s="114" t="n">
        <v>4.166099441412468e-07</v>
      </c>
      <c r="T6" s="114" t="n"/>
      <c r="U6" s="114" t="n"/>
      <c r="V6" s="114" t="n"/>
      <c r="W6" s="114" t="n"/>
      <c r="X6" s="115" t="n"/>
      <c r="Y6" s="115" t="n"/>
      <c r="Z6" s="115" t="n"/>
      <c r="AA6" s="115" t="n"/>
      <c r="AB6" s="115" t="n"/>
      <c r="AC6" s="115" t="n"/>
    </row>
    <row r="7" ht="66" customHeight="1">
      <c r="A7" s="116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8" t="inlineStr"/>
      <c r="L7" s="118" t="n">
        <v>3.673628926151862e-07</v>
      </c>
      <c r="M7" s="118" t="n">
        <v>6.986738793659245e-07</v>
      </c>
      <c r="N7" s="118" t="n">
        <v>4.99570496734206e-07</v>
      </c>
      <c r="O7" s="118" t="n">
        <v>3.718006363525534e-07</v>
      </c>
      <c r="P7" s="118" t="n">
        <v>2.678936815986394e-07</v>
      </c>
      <c r="Q7" s="118" t="n">
        <v>1.772727831131251e-07</v>
      </c>
      <c r="R7" s="118" t="n">
        <v>1.555783022665075e-07</v>
      </c>
      <c r="S7" s="114" t="n">
        <v>1.280238065030659e-07</v>
      </c>
      <c r="T7" s="114" t="n"/>
      <c r="U7" s="114" t="n"/>
      <c r="V7" s="114" t="n"/>
      <c r="W7" s="114" t="n"/>
      <c r="X7" s="115" t="n"/>
      <c r="Y7" s="115" t="n"/>
      <c r="Z7" s="115" t="n"/>
      <c r="AA7" s="115" t="n"/>
      <c r="AB7" s="115" t="n"/>
      <c r="AC7" s="115" t="n"/>
    </row>
    <row r="8" ht="66" customHeight="1">
      <c r="A8" s="119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8" t="n">
        <v>0</v>
      </c>
      <c r="L8" s="118" t="n">
        <v>1.996017292815903e-07</v>
      </c>
      <c r="M8" s="118" t="n">
        <v>1.377456882439651e-07</v>
      </c>
      <c r="N8" s="118" t="n">
        <v>1.812159333404661e-07</v>
      </c>
      <c r="O8" s="118" t="n">
        <v>5.894102371449405e-08</v>
      </c>
      <c r="P8" s="118" t="n">
        <v>4.825019023301743e-08</v>
      </c>
      <c r="Q8" s="118" t="n">
        <v>3.97990575232636e-08</v>
      </c>
      <c r="R8" s="118" t="n">
        <v>4.886519267712588e-08</v>
      </c>
      <c r="S8" s="114" t="inlineStr"/>
      <c r="T8" s="114" t="n"/>
      <c r="U8" s="114" t="n"/>
      <c r="V8" s="114" t="n"/>
      <c r="W8" s="114" t="n"/>
      <c r="X8" s="115" t="n"/>
      <c r="Y8" s="115" t="n"/>
      <c r="Z8" s="115" t="n"/>
      <c r="AA8" s="115" t="n"/>
      <c r="AB8" s="115" t="n"/>
      <c r="AC8" s="115" t="n"/>
    </row>
    <row r="9" ht="66" customHeight="1">
      <c r="A9" s="119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1.614990596240098e-07</v>
      </c>
      <c r="L9" s="118" t="n">
        <v>2.02935034045827e-07</v>
      </c>
      <c r="M9" s="118" t="n">
        <v>6.83164228012674e-08</v>
      </c>
      <c r="N9" s="118" t="n">
        <v>0</v>
      </c>
      <c r="O9" s="118" t="n">
        <v>0</v>
      </c>
      <c r="P9" s="118" t="n">
        <v>4.518671603405358e-08</v>
      </c>
      <c r="Q9" s="118" t="n">
        <v>7.398647035669839e-08</v>
      </c>
      <c r="R9" s="118" t="n">
        <v>0</v>
      </c>
      <c r="S9" s="114" t="inlineStr"/>
      <c r="T9" s="114" t="n"/>
      <c r="U9" s="114" t="n"/>
      <c r="V9" s="114" t="n"/>
      <c r="W9" s="114" t="n"/>
      <c r="X9" s="115" t="n"/>
      <c r="Y9" s="115" t="n"/>
      <c r="Z9" s="115" t="n"/>
      <c r="AA9" s="115" t="n"/>
      <c r="AB9" s="115" t="n"/>
      <c r="AC9" s="115" t="n"/>
    </row>
    <row r="10" ht="66" customHeight="1">
      <c r="A10" s="119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n">
        <v>0</v>
      </c>
      <c r="K10" s="117" t="n">
        <v>0</v>
      </c>
      <c r="L10" s="117" t="n">
        <v>0</v>
      </c>
      <c r="M10" s="118" t="n">
        <v>6.663364464212414e-08</v>
      </c>
      <c r="N10" s="118" t="n">
        <v>5.767498977871163e-08</v>
      </c>
      <c r="O10" s="118" t="n">
        <v>5.389337986020673e-08</v>
      </c>
      <c r="P10" s="117" t="n">
        <v>4.1580976328853e-08</v>
      </c>
      <c r="Q10" s="117" t="n">
        <v>1.321867160143962e-07</v>
      </c>
      <c r="R10" s="117" t="inlineStr"/>
      <c r="S10" s="114" t="inlineStr"/>
      <c r="T10" s="114" t="n"/>
      <c r="U10" s="114" t="n"/>
      <c r="V10" s="114" t="n"/>
      <c r="W10" s="114" t="n"/>
      <c r="X10" s="115" t="n"/>
      <c r="Y10" s="115" t="n"/>
      <c r="Z10" s="115" t="n"/>
      <c r="AA10" s="115" t="n"/>
      <c r="AB10" s="115" t="n"/>
      <c r="AC10" s="115" t="n"/>
    </row>
    <row r="11" ht="66" customHeight="1">
      <c r="A11" s="119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3.308656395557968e-07</v>
      </c>
      <c r="K11" s="117" t="n">
        <v>0</v>
      </c>
      <c r="L11" s="117" t="n">
        <v>1.021539625842898e-07</v>
      </c>
      <c r="M11" s="117" t="n">
        <v>6.461055347175393e-08</v>
      </c>
      <c r="N11" s="118" t="n">
        <v>0</v>
      </c>
      <c r="O11" s="118" t="n">
        <v>0</v>
      </c>
      <c r="P11" s="117" t="n">
        <v>1.196267264427333e-07</v>
      </c>
      <c r="Q11" s="117" t="n">
        <v>0</v>
      </c>
      <c r="R11" s="117" t="inlineStr"/>
      <c r="S11" s="114" t="inlineStr"/>
      <c r="T11" s="114" t="n"/>
      <c r="U11" s="114" t="n"/>
      <c r="V11" s="114" t="n"/>
      <c r="W11" s="114" t="n"/>
      <c r="X11" s="115" t="n"/>
      <c r="Y11" s="115" t="n"/>
      <c r="Z11" s="115" t="n"/>
      <c r="AA11" s="115" t="n"/>
      <c r="AB11" s="115" t="n"/>
      <c r="AC11" s="115" t="n"/>
    </row>
    <row r="12" ht="66" customHeight="1">
      <c r="A12" s="119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n">
        <v>0</v>
      </c>
      <c r="J12" s="117" t="n">
        <v>2.731389284881613e-07</v>
      </c>
      <c r="K12" s="117" t="n">
        <v>0</v>
      </c>
      <c r="L12" s="117" t="n">
        <v>9.725620757068541e-08</v>
      </c>
      <c r="M12" s="117" t="n">
        <v>0</v>
      </c>
      <c r="N12" s="118" t="n">
        <v>1.606754463613214e-07</v>
      </c>
      <c r="O12" s="117" t="n">
        <v>0</v>
      </c>
      <c r="P12" s="117" t="n">
        <v>4.957597851007305e-08</v>
      </c>
      <c r="Q12" s="117" t="inlineStr"/>
      <c r="R12" s="117" t="inlineStr"/>
      <c r="S12" s="114" t="inlineStr"/>
      <c r="T12" s="114" t="n"/>
      <c r="U12" s="114" t="n"/>
      <c r="V12" s="114" t="n"/>
      <c r="W12" s="114" t="n"/>
      <c r="X12" s="115" t="n"/>
      <c r="Y12" s="115" t="n"/>
      <c r="Z12" s="115" t="n"/>
      <c r="AA12" s="115" t="n"/>
      <c r="AB12" s="115" t="n"/>
      <c r="AC12" s="115" t="n"/>
    </row>
    <row r="13" ht="66" customHeight="1">
      <c r="A13" s="119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3.742411912913775e-07</v>
      </c>
      <c r="J13" s="117" t="n">
        <v>2.77853522902104e-07</v>
      </c>
      <c r="K13" s="117" t="n">
        <v>0</v>
      </c>
      <c r="L13" s="117" t="n">
        <v>1.906360241141439e-07</v>
      </c>
      <c r="M13" s="117" t="n">
        <v>6.261753589120607e-08</v>
      </c>
      <c r="N13" s="118" t="n">
        <v>1.006055519823136e-07</v>
      </c>
      <c r="O13" s="117" t="n">
        <v>2.266721393895596e-07</v>
      </c>
      <c r="P13" s="117" t="n">
        <v>2.694644982786764e-07</v>
      </c>
      <c r="Q13" s="117" t="inlineStr"/>
      <c r="R13" s="117" t="inlineStr"/>
      <c r="S13" s="114" t="inlineStr"/>
      <c r="T13" s="114" t="n"/>
      <c r="U13" s="114" t="n"/>
      <c r="V13" s="114" t="n"/>
      <c r="W13" s="114" t="n"/>
      <c r="X13" s="115" t="n"/>
      <c r="Y13" s="115" t="n"/>
      <c r="Z13" s="115" t="n"/>
      <c r="AA13" s="115" t="n"/>
      <c r="AB13" s="115" t="n"/>
      <c r="AC13" s="115" t="n"/>
    </row>
    <row r="14" ht="66" customHeight="1">
      <c r="A14" s="119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n">
        <v>1.157268281862874e-06</v>
      </c>
      <c r="I14" s="117" t="n">
        <v>3.311272968080765e-07</v>
      </c>
      <c r="J14" s="117" t="n">
        <v>1.415102314965122e-07</v>
      </c>
      <c r="K14" s="117" t="n">
        <v>7.767067921442411e-07</v>
      </c>
      <c r="L14" s="117" t="n">
        <v>9.739184200624632e-08</v>
      </c>
      <c r="M14" s="117" t="n">
        <v>1.814286159886026e-07</v>
      </c>
      <c r="N14" s="117" t="n">
        <v>9.657594466591445e-08</v>
      </c>
      <c r="O14" s="117" t="n">
        <v>1.71353323121107e-07</v>
      </c>
      <c r="P14" s="117" t="inlineStr"/>
      <c r="Q14" s="117" t="inlineStr"/>
      <c r="R14" s="117" t="inlineStr"/>
      <c r="S14" s="114" t="inlineStr"/>
      <c r="T14" s="114" t="n"/>
      <c r="U14" s="114" t="n"/>
      <c r="V14" s="114" t="n"/>
      <c r="W14" s="114" t="n"/>
      <c r="X14" s="115" t="n"/>
      <c r="Y14" s="115" t="n"/>
      <c r="Z14" s="115" t="n"/>
      <c r="AA14" s="115" t="n"/>
      <c r="AB14" s="115" t="n"/>
      <c r="AC14" s="115" t="n"/>
    </row>
    <row r="15" ht="66" customHeight="1">
      <c r="A15" s="119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2.430660991706513e-07</v>
      </c>
      <c r="I15" s="117" t="n">
        <v>1.395389553406006e-06</v>
      </c>
      <c r="J15" s="117" t="n">
        <v>2.932015076569342e-07</v>
      </c>
      <c r="K15" s="118" t="n">
        <v>5.342076824585462e-07</v>
      </c>
      <c r="L15" s="117" t="n">
        <v>4.048806614423961e-07</v>
      </c>
      <c r="M15" s="117" t="n">
        <v>2.416367730463183e-07</v>
      </c>
      <c r="N15" s="117" t="n">
        <v>1.424671097146304e-07</v>
      </c>
      <c r="O15" s="117" t="n">
        <v>4.587537720792544e-07</v>
      </c>
      <c r="P15" s="117" t="inlineStr"/>
      <c r="Q15" s="117" t="inlineStr"/>
      <c r="R15" s="117" t="inlineStr"/>
      <c r="S15" s="114" t="inlineStr"/>
      <c r="T15" s="114" t="n"/>
      <c r="U15" s="114" t="n"/>
      <c r="V15" s="114" t="n"/>
      <c r="W15" s="114" t="n"/>
      <c r="X15" s="115" t="n"/>
      <c r="Y15" s="115" t="n"/>
      <c r="Z15" s="115" t="n"/>
      <c r="AA15" s="115" t="n"/>
      <c r="AB15" s="115" t="n"/>
      <c r="AC15" s="115" t="n"/>
    </row>
    <row r="16" ht="66" customHeight="1">
      <c r="A16" s="119" t="n">
        <v>52.5</v>
      </c>
      <c r="B16" s="117" t="inlineStr"/>
      <c r="C16" s="117" t="inlineStr"/>
      <c r="D16" s="117" t="inlineStr"/>
      <c r="E16" s="117" t="inlineStr"/>
      <c r="F16" s="117" t="inlineStr"/>
      <c r="G16" s="117" t="n">
        <v>7.851423776358841e-07</v>
      </c>
      <c r="H16" s="117" t="n">
        <v>1.502006747909294e-06</v>
      </c>
      <c r="I16" s="117" t="n">
        <v>3.71993603604449e-07</v>
      </c>
      <c r="J16" s="117" t="n">
        <v>6.159022776987453e-07</v>
      </c>
      <c r="K16" s="117" t="n">
        <v>4.343979486947529e-07</v>
      </c>
      <c r="L16" s="117" t="n">
        <v>1.994994695807011e-07</v>
      </c>
      <c r="M16" s="117" t="n">
        <v>5.280785554728573e-07</v>
      </c>
      <c r="N16" s="117" t="n">
        <v>3.666649484611957e-07</v>
      </c>
      <c r="O16" s="117" t="inlineStr"/>
      <c r="P16" s="117" t="inlineStr"/>
      <c r="Q16" s="117" t="inlineStr"/>
      <c r="R16" s="117" t="inlineStr"/>
      <c r="S16" s="114" t="inlineStr"/>
      <c r="T16" s="114" t="n"/>
      <c r="U16" s="114" t="n"/>
      <c r="V16" s="114" t="n"/>
      <c r="W16" s="114" t="n"/>
      <c r="X16" s="115" t="n"/>
      <c r="Y16" s="115" t="n"/>
      <c r="Z16" s="115" t="n"/>
      <c r="AA16" s="115" t="n"/>
      <c r="AB16" s="115" t="n"/>
      <c r="AC16" s="115" t="n"/>
    </row>
    <row r="17" ht="66" customHeight="1">
      <c r="A17" s="119" t="n">
        <v>57.5</v>
      </c>
      <c r="B17" s="117" t="inlineStr"/>
      <c r="C17" s="117" t="inlineStr"/>
      <c r="D17" s="117" t="inlineStr"/>
      <c r="E17" s="117" t="inlineStr"/>
      <c r="F17" s="118" t="inlineStr"/>
      <c r="G17" s="118" t="n">
        <v>1.082878430055702e-06</v>
      </c>
      <c r="H17" s="117" t="n">
        <v>4.700224751369965e-07</v>
      </c>
      <c r="I17" s="117" t="n">
        <v>2.236666418082118e-06</v>
      </c>
      <c r="J17" s="117" t="n">
        <v>3.359251472608985e-07</v>
      </c>
      <c r="K17" s="117" t="n">
        <v>7.943986143859864e-07</v>
      </c>
      <c r="L17" s="117" t="n">
        <v>6.125542202546969e-07</v>
      </c>
      <c r="M17" s="117" t="n">
        <v>2.978436809506571e-07</v>
      </c>
      <c r="N17" s="117" t="n">
        <v>6.822721473350747e-07</v>
      </c>
      <c r="O17" s="117" t="inlineStr"/>
      <c r="P17" s="117" t="inlineStr"/>
      <c r="Q17" s="117" t="inlineStr"/>
      <c r="R17" s="117" t="inlineStr"/>
      <c r="S17" s="114" t="inlineStr"/>
      <c r="T17" s="114" t="n"/>
      <c r="U17" s="114" t="n"/>
      <c r="V17" s="114" t="n"/>
      <c r="W17" s="114" t="n"/>
      <c r="X17" s="115" t="n"/>
      <c r="Y17" s="115" t="n"/>
      <c r="Z17" s="115" t="n"/>
      <c r="AA17" s="115" t="n"/>
      <c r="AB17" s="115" t="n"/>
      <c r="AC17" s="115" t="n"/>
    </row>
    <row r="18" ht="66" customHeight="1">
      <c r="A18" s="119" t="n">
        <v>62.5</v>
      </c>
      <c r="B18" s="117" t="inlineStr"/>
      <c r="C18" s="117" t="inlineStr"/>
      <c r="D18" s="117" t="inlineStr"/>
      <c r="E18" s="117" t="inlineStr"/>
      <c r="F18" s="118" t="n">
        <v>1.390418309189803e-06</v>
      </c>
      <c r="G18" s="118" t="n">
        <v>2.065602465526042e-06</v>
      </c>
      <c r="H18" s="118" t="n">
        <v>1.36027775700991e-06</v>
      </c>
      <c r="I18" s="117" t="n">
        <v>2.753974511737508e-06</v>
      </c>
      <c r="J18" s="117" t="n">
        <v>7.636333197037066e-07</v>
      </c>
      <c r="K18" s="117" t="n">
        <v>4.943748442354255e-07</v>
      </c>
      <c r="L18" s="117" t="n">
        <v>6.222899889999489e-07</v>
      </c>
      <c r="M18" s="117" t="n">
        <v>4.959561184881251e-07</v>
      </c>
      <c r="N18" s="117" t="inlineStr"/>
      <c r="O18" s="117" t="inlineStr"/>
      <c r="P18" s="117" t="inlineStr"/>
      <c r="Q18" s="117" t="inlineStr"/>
      <c r="R18" s="117" t="inlineStr"/>
      <c r="S18" s="114" t="inlineStr"/>
      <c r="T18" s="114" t="n"/>
      <c r="U18" s="114" t="n"/>
      <c r="V18" s="114" t="n"/>
      <c r="W18" s="114" t="n"/>
      <c r="X18" s="115" t="n"/>
      <c r="Y18" s="115" t="n"/>
      <c r="Z18" s="115" t="n"/>
      <c r="AA18" s="115" t="n"/>
      <c r="AB18" s="115" t="n"/>
      <c r="AC18" s="115" t="n"/>
    </row>
    <row r="19" ht="66" customHeight="1">
      <c r="A19" s="119" t="n">
        <v>67.5</v>
      </c>
      <c r="B19" s="117" t="inlineStr"/>
      <c r="C19" s="117" t="inlineStr"/>
      <c r="D19" s="117" t="inlineStr"/>
      <c r="E19" s="117" t="inlineStr"/>
      <c r="F19" s="118" t="n">
        <v>2.723737590539657e-06</v>
      </c>
      <c r="G19" s="118" t="n">
        <v>2.089218407269723e-06</v>
      </c>
      <c r="H19" s="117" t="n">
        <v>1.01455473749947e-06</v>
      </c>
      <c r="I19" s="117" t="n">
        <v>1.362384106061918e-06</v>
      </c>
      <c r="J19" s="117" t="n">
        <v>1.296091562782512e-06</v>
      </c>
      <c r="K19" s="117" t="n">
        <v>5.335983306507707e-07</v>
      </c>
      <c r="L19" s="117" t="n">
        <v>7.731031245784788e-07</v>
      </c>
      <c r="M19" s="117" t="n">
        <v>1.064365453148033e-06</v>
      </c>
      <c r="N19" s="117" t="inlineStr"/>
      <c r="O19" s="117" t="inlineStr"/>
      <c r="P19" s="117" t="inlineStr"/>
      <c r="Q19" s="117" t="inlineStr"/>
      <c r="R19" s="117" t="inlineStr"/>
      <c r="S19" s="114" t="inlineStr"/>
      <c r="T19" s="114" t="n"/>
      <c r="U19" s="114" t="n"/>
      <c r="V19" s="114" t="n"/>
      <c r="W19" s="114" t="n"/>
      <c r="X19" s="115" t="n"/>
      <c r="Y19" s="115" t="n"/>
      <c r="Z19" s="115" t="n"/>
      <c r="AA19" s="115" t="n"/>
      <c r="AB19" s="115" t="n"/>
      <c r="AC19" s="115" t="n"/>
    </row>
    <row r="20" ht="66" customHeight="1">
      <c r="A20" s="119" t="n">
        <v>72.5</v>
      </c>
      <c r="B20" s="117" t="inlineStr"/>
      <c r="C20" s="117" t="inlineStr"/>
      <c r="D20" s="117" t="inlineStr"/>
      <c r="E20" s="118" t="n">
        <v>0</v>
      </c>
      <c r="F20" s="118" t="n">
        <v>3.006898860081537e-06</v>
      </c>
      <c r="G20" s="117" t="n">
        <v>2.254434299301077e-06</v>
      </c>
      <c r="H20" s="117" t="n">
        <v>1.314056990817653e-06</v>
      </c>
      <c r="I20" s="117" t="n">
        <v>1.031678941034047e-06</v>
      </c>
      <c r="J20" s="117" t="n">
        <v>8.078818503246535e-07</v>
      </c>
      <c r="K20" s="117" t="n">
        <v>6.038011010733038e-07</v>
      </c>
      <c r="L20" s="117" t="n">
        <v>1.687656308173114e-06</v>
      </c>
      <c r="M20" s="117" t="inlineStr"/>
      <c r="N20" s="117" t="inlineStr"/>
      <c r="O20" s="117" t="inlineStr"/>
      <c r="P20" s="117" t="inlineStr"/>
      <c r="Q20" s="117" t="inlineStr"/>
      <c r="R20" s="117" t="inlineStr"/>
      <c r="S20" s="114" t="inlineStr"/>
      <c r="T20" s="114" t="n"/>
      <c r="U20" s="114" t="n"/>
      <c r="V20" s="114" t="n"/>
      <c r="W20" s="114" t="n"/>
      <c r="X20" s="115" t="n"/>
      <c r="Y20" s="115" t="n"/>
      <c r="Z20" s="115" t="n"/>
      <c r="AA20" s="115" t="n"/>
      <c r="AB20" s="115" t="n"/>
      <c r="AC20" s="115" t="n"/>
    </row>
    <row r="21" ht="66" customHeight="1">
      <c r="A21" s="119" t="n">
        <v>77.5</v>
      </c>
      <c r="B21" s="117" t="inlineStr"/>
      <c r="C21" s="117" t="inlineStr"/>
      <c r="D21" s="117" t="inlineStr"/>
      <c r="E21" s="118" t="n">
        <v>1.264043460285121e-05</v>
      </c>
      <c r="F21" s="117" t="n">
        <v>5.771461155135306e-06</v>
      </c>
      <c r="G21" s="117" t="n">
        <v>4.139413123155001e-06</v>
      </c>
      <c r="H21" s="117" t="n">
        <v>2.450062975198457e-06</v>
      </c>
      <c r="I21" s="117" t="n">
        <v>9.194285318006117e-07</v>
      </c>
      <c r="J21" s="117" t="n">
        <v>6.889164825848424e-07</v>
      </c>
      <c r="K21" s="117" t="n">
        <v>9.91145757533182e-07</v>
      </c>
      <c r="L21" s="117" t="n">
        <v>6.215621188608502e-07</v>
      </c>
      <c r="M21" s="117" t="inlineStr"/>
      <c r="N21" s="117" t="inlineStr"/>
      <c r="O21" s="117" t="inlineStr"/>
      <c r="P21" s="117" t="inlineStr"/>
      <c r="Q21" s="117" t="inlineStr"/>
      <c r="R21" s="117" t="inlineStr"/>
      <c r="S21" s="114" t="inlineStr"/>
      <c r="T21" s="114" t="n"/>
      <c r="U21" s="114" t="n"/>
      <c r="V21" s="114" t="n"/>
      <c r="W21" s="114" t="n"/>
      <c r="X21" s="115" t="n"/>
      <c r="Y21" s="115" t="n"/>
      <c r="Z21" s="115" t="n"/>
      <c r="AA21" s="115" t="n"/>
      <c r="AB21" s="115" t="n"/>
      <c r="AC21" s="115" t="n"/>
    </row>
    <row r="22" ht="66" customHeight="1">
      <c r="A22" s="119" t="n">
        <v>82.5</v>
      </c>
      <c r="B22" s="117" t="inlineStr"/>
      <c r="C22" s="117" t="inlineStr"/>
      <c r="D22" s="118" t="n">
        <v>4.149209226444756e-05</v>
      </c>
      <c r="E22" s="117" t="n">
        <v>6.389050630311034e-06</v>
      </c>
      <c r="F22" s="117" t="n">
        <v>3.849458868265493e-06</v>
      </c>
      <c r="G22" s="117" t="n">
        <v>6.84577848750557e-06</v>
      </c>
      <c r="H22" s="118" t="n">
        <v>3.008822043395664e-06</v>
      </c>
      <c r="I22" s="117" t="n">
        <v>2.937438131068109e-06</v>
      </c>
      <c r="J22" s="117" t="n">
        <v>0</v>
      </c>
      <c r="K22" s="117" t="n">
        <v>2.210085342801304e-06</v>
      </c>
      <c r="L22" s="117" t="inlineStr"/>
      <c r="M22" s="117" t="inlineStr"/>
      <c r="N22" s="117" t="inlineStr"/>
      <c r="O22" s="117" t="inlineStr"/>
      <c r="P22" s="117" t="inlineStr"/>
      <c r="Q22" s="117" t="inlineStr"/>
      <c r="R22" s="117" t="inlineStr"/>
      <c r="S22" s="114" t="inlineStr"/>
      <c r="T22" s="114" t="n"/>
      <c r="U22" s="114" t="n"/>
      <c r="V22" s="114" t="n"/>
      <c r="W22" s="114" t="n"/>
      <c r="X22" s="115" t="n"/>
      <c r="Y22" s="115" t="n"/>
      <c r="Z22" s="115" t="n"/>
      <c r="AA22" s="115" t="n"/>
      <c r="AB22" s="115" t="n"/>
      <c r="AC22" s="115" t="n"/>
    </row>
    <row r="23" ht="66" customHeight="1">
      <c r="A23" s="119" t="n">
        <v>87.5</v>
      </c>
      <c r="B23" s="117" t="inlineStr"/>
      <c r="C23" s="117" t="inlineStr"/>
      <c r="D23" s="118" t="n">
        <v>0</v>
      </c>
      <c r="E23" s="117" t="n">
        <v>1.316472559376879e-05</v>
      </c>
      <c r="F23" s="117" t="n">
        <v>4.103829724747032e-06</v>
      </c>
      <c r="G23" s="117" t="n">
        <v>1.177827242105168e-05</v>
      </c>
      <c r="H23" s="117" t="n">
        <v>1.011965546219565e-05</v>
      </c>
      <c r="I23" s="117" t="n">
        <v>0</v>
      </c>
      <c r="J23" s="117" t="n">
        <v>2.511744191946066e-06</v>
      </c>
      <c r="K23" s="117" t="n">
        <v>0</v>
      </c>
      <c r="L23" s="117" t="inlineStr"/>
      <c r="M23" s="117" t="inlineStr"/>
      <c r="N23" s="117" t="inlineStr"/>
      <c r="O23" s="117" t="inlineStr"/>
      <c r="P23" s="117" t="inlineStr"/>
      <c r="Q23" s="117" t="inlineStr"/>
      <c r="R23" s="117" t="inlineStr"/>
      <c r="S23" s="114" t="inlineStr"/>
      <c r="T23" s="114" t="n"/>
      <c r="U23" s="114" t="n"/>
      <c r="V23" s="114" t="n"/>
      <c r="W23" s="114" t="n"/>
      <c r="X23" s="115" t="n"/>
      <c r="Y23" s="115" t="n"/>
      <c r="Z23" s="115" t="n"/>
      <c r="AA23" s="115" t="n"/>
      <c r="AB23" s="115" t="n"/>
      <c r="AC23" s="115" t="n"/>
    </row>
    <row r="24" ht="66" customHeight="1">
      <c r="A24" s="119" t="n">
        <v>92.5</v>
      </c>
      <c r="B24" s="117" t="inlineStr"/>
      <c r="C24" s="118" t="n">
        <v>0</v>
      </c>
      <c r="D24" s="118" t="n">
        <v>2.655613648579459e-05</v>
      </c>
      <c r="E24" s="117" t="n">
        <v>1.591153792360907e-05</v>
      </c>
      <c r="F24" s="117" t="n">
        <v>0</v>
      </c>
      <c r="G24" s="117" t="n">
        <v>7.983268503185309e-06</v>
      </c>
      <c r="H24" s="117" t="n">
        <v>0</v>
      </c>
      <c r="I24" s="117" t="n">
        <v>6.107660136207264e-06</v>
      </c>
      <c r="J24" s="117" t="n">
        <v>0</v>
      </c>
      <c r="K24" s="117" t="inlineStr"/>
      <c r="L24" s="117" t="inlineStr"/>
      <c r="M24" s="117" t="inlineStr"/>
      <c r="N24" s="117" t="inlineStr"/>
      <c r="O24" s="117" t="inlineStr"/>
      <c r="P24" s="117" t="inlineStr"/>
      <c r="Q24" s="117" t="inlineStr"/>
      <c r="R24" s="117" t="inlineStr"/>
      <c r="S24" s="114" t="inlineStr"/>
      <c r="T24" s="114" t="n"/>
      <c r="U24" s="114" t="n"/>
      <c r="V24" s="114" t="n"/>
      <c r="W24" s="114" t="n"/>
      <c r="X24" s="115" t="n"/>
      <c r="Y24" s="115" t="n"/>
      <c r="Z24" s="115" t="n"/>
      <c r="AA24" s="115" t="n"/>
      <c r="AB24" s="115" t="n"/>
      <c r="AC24" s="115" t="n"/>
    </row>
    <row r="25" ht="66" customHeight="1">
      <c r="A25" s="119" t="n">
        <v>97.5</v>
      </c>
      <c r="B25" s="117" t="inlineStr"/>
      <c r="C25" s="118" t="n">
        <v>0</v>
      </c>
      <c r="D25" s="117" t="n">
        <v>0</v>
      </c>
      <c r="E25" s="118" t="n">
        <v>4.699730466577999e-05</v>
      </c>
      <c r="F25" s="117" t="n">
        <v>3.380096647765924e-05</v>
      </c>
      <c r="G25" s="118" t="n">
        <v>0</v>
      </c>
      <c r="H25" s="117" t="n">
        <v>0</v>
      </c>
      <c r="I25" s="117" t="n">
        <v>0</v>
      </c>
      <c r="J25" s="117" t="n">
        <v>1.890824029499594e-05</v>
      </c>
      <c r="K25" s="117" t="inlineStr"/>
      <c r="L25" s="117" t="inlineStr"/>
      <c r="M25" s="117" t="inlineStr"/>
      <c r="N25" s="117" t="inlineStr"/>
      <c r="O25" s="117" t="inlineStr"/>
      <c r="P25" s="117" t="inlineStr"/>
      <c r="Q25" s="117" t="inlineStr"/>
      <c r="R25" s="117" t="inlineStr"/>
      <c r="S25" s="114" t="inlineStr"/>
      <c r="T25" s="114" t="n"/>
      <c r="U25" s="114" t="n"/>
      <c r="V25" s="114" t="n"/>
      <c r="W25" s="114" t="n"/>
      <c r="X25" s="115" t="n"/>
      <c r="Y25" s="115" t="n"/>
      <c r="Z25" s="115" t="n"/>
      <c r="AA25" s="115" t="n"/>
      <c r="AB25" s="115" t="n"/>
      <c r="AC25" s="115" t="n"/>
    </row>
    <row r="26" ht="66" customHeight="1" thickBot="1">
      <c r="A26" s="120" t="n">
        <v>102.5</v>
      </c>
      <c r="B26" s="121" t="n">
        <v>0</v>
      </c>
      <c r="C26" s="121" t="n">
        <v>0</v>
      </c>
      <c r="D26" s="121" t="n">
        <v>0</v>
      </c>
      <c r="E26" s="121" t="n">
        <v>0.000100678591185371</v>
      </c>
      <c r="F26" s="121" t="n">
        <v>0</v>
      </c>
      <c r="G26" s="121" t="n">
        <v>0</v>
      </c>
      <c r="H26" s="122" t="n">
        <v>0</v>
      </c>
      <c r="I26" s="122" t="n">
        <v>0</v>
      </c>
      <c r="J26" s="122" t="inlineStr"/>
      <c r="K26" s="122" t="inlineStr"/>
      <c r="L26" s="122" t="inlineStr"/>
      <c r="M26" s="122" t="inlineStr"/>
      <c r="N26" s="122" t="inlineStr"/>
      <c r="O26" s="122" t="inlineStr"/>
      <c r="P26" s="122" t="inlineStr"/>
      <c r="Q26" s="122" t="inlineStr"/>
      <c r="R26" s="122" t="inlineStr"/>
      <c r="S26" s="123" t="inlineStr"/>
      <c r="T26" s="123" t="n"/>
      <c r="U26" s="123" t="n"/>
      <c r="V26" s="123" t="n"/>
      <c r="W26" s="123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2" t="inlineStr">
        <is>
          <t>AGE_AT_DEATH</t>
        </is>
      </c>
      <c r="B31" s="112" t="n">
        <v>1840</v>
      </c>
      <c r="C31" s="112" t="n">
        <v>1850</v>
      </c>
      <c r="D31" s="112" t="n">
        <v>1860</v>
      </c>
      <c r="E31" s="112" t="n">
        <v>1870</v>
      </c>
      <c r="F31" s="112" t="n">
        <v>1880</v>
      </c>
      <c r="G31" s="112" t="n">
        <v>1890</v>
      </c>
      <c r="H31" s="112" t="n">
        <v>1900</v>
      </c>
      <c r="I31" s="112" t="n">
        <v>1910</v>
      </c>
      <c r="J31" s="112" t="n">
        <v>1920</v>
      </c>
      <c r="K31" s="112" t="n">
        <v>1930</v>
      </c>
      <c r="L31" s="112" t="n">
        <v>1940</v>
      </c>
      <c r="M31" s="112" t="n">
        <v>1950</v>
      </c>
      <c r="N31" s="112" t="n">
        <v>1960</v>
      </c>
      <c r="O31" s="112" t="n">
        <v>1970</v>
      </c>
      <c r="P31" s="112" t="n">
        <v>1980</v>
      </c>
      <c r="Q31" s="112" t="n">
        <v>1990</v>
      </c>
      <c r="R31" s="112" t="n">
        <v>2000</v>
      </c>
      <c r="S31" s="113" t="n">
        <v>2010</v>
      </c>
      <c r="T31" s="114" t="n"/>
      <c r="U31" s="114" t="n"/>
      <c r="V31" s="114" t="n"/>
      <c r="W31" s="114" t="n"/>
      <c r="X31" s="115" t="n"/>
      <c r="Y31" s="115" t="n"/>
      <c r="Z31" s="115" t="n"/>
      <c r="AA31" s="115" t="n"/>
      <c r="AB31" s="115" t="n"/>
      <c r="AC31" s="115" t="n"/>
    </row>
    <row r="32" ht="65.09999999999999" customHeight="1">
      <c r="A32" s="116" t="n">
        <v>0.5</v>
      </c>
      <c r="B32" s="117" t="inlineStr"/>
      <c r="C32" s="117" t="inlineStr"/>
      <c r="D32" s="117" t="inlineStr"/>
      <c r="E32" s="117" t="inlineStr"/>
      <c r="F32" s="117" t="inlineStr"/>
      <c r="G32" s="117" t="inlineStr"/>
      <c r="H32" s="117" t="inlineStr"/>
      <c r="I32" s="117" t="inlineStr"/>
      <c r="J32" s="117" t="inlineStr"/>
      <c r="K32" s="118" t="inlineStr"/>
      <c r="L32" s="118" t="n">
        <v>0</v>
      </c>
      <c r="M32" s="118" t="n">
        <v>3.738299456067096e-07</v>
      </c>
      <c r="N32" s="118" t="n">
        <v>3.593920669485908e-07</v>
      </c>
      <c r="O32" s="118" t="n">
        <v>0</v>
      </c>
      <c r="P32" s="118" t="n">
        <v>2.873764851959697e-07</v>
      </c>
      <c r="Q32" s="118" t="n">
        <v>0</v>
      </c>
      <c r="R32" s="118" t="n">
        <v>0</v>
      </c>
      <c r="S32" s="114" t="n">
        <v>2.311316257815028e-07</v>
      </c>
      <c r="T32" s="114" t="n"/>
      <c r="U32" s="114" t="n"/>
      <c r="V32" s="114" t="n"/>
      <c r="W32" s="114" t="n"/>
      <c r="X32" s="115" t="n"/>
      <c r="Y32" s="115" t="n"/>
      <c r="Z32" s="115" t="n"/>
      <c r="AA32" s="115" t="n"/>
      <c r="AB32" s="115" t="n"/>
      <c r="AC32" s="115" t="n"/>
    </row>
    <row r="33" ht="65.09999999999999" customHeight="1">
      <c r="A33" s="116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8" t="inlineStr"/>
      <c r="L33" s="118" t="n">
        <v>4.468218455322198e-06</v>
      </c>
      <c r="M33" s="118" t="n">
        <v>5.069160147383447e-06</v>
      </c>
      <c r="N33" s="118" t="n">
        <v>3.399148820884358e-06</v>
      </c>
      <c r="O33" s="118" t="n">
        <v>1.350659970978386e-06</v>
      </c>
      <c r="P33" s="118" t="n">
        <v>1.062410203601445e-06</v>
      </c>
      <c r="Q33" s="118" t="n">
        <v>9.775830963529276e-07</v>
      </c>
      <c r="R33" s="118" t="n">
        <v>3.101564365469114e-07</v>
      </c>
      <c r="S33" s="114" t="n">
        <v>2.162767204181475e-07</v>
      </c>
      <c r="T33" s="114" t="n"/>
      <c r="U33" s="114" t="n"/>
      <c r="V33" s="114" t="n"/>
      <c r="W33" s="114" t="n"/>
      <c r="X33" s="115" t="n"/>
      <c r="Y33" s="115" t="n"/>
      <c r="Z33" s="115" t="n"/>
      <c r="AA33" s="115" t="n"/>
      <c r="AB33" s="115" t="n"/>
      <c r="AC33" s="115" t="n"/>
    </row>
    <row r="34" ht="65.09999999999999" customHeight="1">
      <c r="A34" s="116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8" t="inlineStr"/>
      <c r="L34" s="118" t="n">
        <v>3.724498397997827e-07</v>
      </c>
      <c r="M34" s="118" t="n">
        <v>4.954227265227392e-07</v>
      </c>
      <c r="N34" s="118" t="n">
        <v>5.70142132309395e-07</v>
      </c>
      <c r="O34" s="118" t="n">
        <v>2.537847740681098e-07</v>
      </c>
      <c r="P34" s="118" t="n">
        <v>2.205809890200444e-07</v>
      </c>
      <c r="Q34" s="118" t="n">
        <v>4.118714512608361e-07</v>
      </c>
      <c r="R34" s="118" t="n">
        <v>7.998304905727686e-08</v>
      </c>
      <c r="S34" s="114" t="n">
        <v>2.654363018367419e-07</v>
      </c>
      <c r="T34" s="114" t="n"/>
      <c r="U34" s="114" t="n"/>
      <c r="V34" s="114" t="n"/>
      <c r="W34" s="114" t="n"/>
      <c r="X34" s="115" t="n"/>
      <c r="Y34" s="115" t="n"/>
      <c r="Z34" s="115" t="n"/>
      <c r="AA34" s="115" t="n"/>
      <c r="AB34" s="115" t="n"/>
      <c r="AC34" s="115" t="n"/>
    </row>
    <row r="35" ht="65.09999999999999" customHeight="1">
      <c r="A35" s="116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8" t="n">
        <v>0</v>
      </c>
      <c r="L35" s="118" t="n">
        <v>1.012974009179286e-07</v>
      </c>
      <c r="M35" s="118" t="n">
        <v>1.389808528846668e-07</v>
      </c>
      <c r="N35" s="118" t="n">
        <v>0</v>
      </c>
      <c r="O35" s="118" t="n">
        <v>6.055716442343614e-08</v>
      </c>
      <c r="P35" s="118" t="n">
        <v>4.978988110104981e-08</v>
      </c>
      <c r="Q35" s="118" t="n">
        <v>8.222659067644502e-08</v>
      </c>
      <c r="R35" s="118" t="n">
        <v>0</v>
      </c>
      <c r="S35" s="114" t="inlineStr"/>
      <c r="T35" s="114" t="n"/>
      <c r="U35" s="114" t="n"/>
      <c r="V35" s="114" t="n"/>
      <c r="W35" s="114" t="n"/>
      <c r="X35" s="115" t="n"/>
      <c r="Y35" s="115" t="n"/>
      <c r="Z35" s="115" t="n"/>
      <c r="AA35" s="115" t="n"/>
      <c r="AB35" s="115" t="n"/>
      <c r="AC35" s="115" t="n"/>
    </row>
    <row r="36" ht="65.09999999999999" customHeight="1">
      <c r="A36" s="116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0</v>
      </c>
      <c r="L36" s="118" t="n">
        <v>1.014366143260806e-07</v>
      </c>
      <c r="M36" s="118" t="n">
        <v>0</v>
      </c>
      <c r="N36" s="118" t="n">
        <v>5.869301038851289e-08</v>
      </c>
      <c r="O36" s="118" t="n">
        <v>5.674450672664761e-08</v>
      </c>
      <c r="P36" s="118" t="n">
        <v>4.667003193387174e-08</v>
      </c>
      <c r="Q36" s="118" t="n">
        <v>0</v>
      </c>
      <c r="R36" s="118" t="n">
        <v>0</v>
      </c>
      <c r="S36" s="114" t="inlineStr"/>
      <c r="T36" s="114" t="n"/>
      <c r="U36" s="114" t="n"/>
      <c r="V36" s="114" t="n"/>
      <c r="W36" s="114" t="n"/>
      <c r="X36" s="115" t="n"/>
      <c r="Y36" s="115" t="n"/>
      <c r="Z36" s="115" t="n"/>
      <c r="AA36" s="115" t="n"/>
      <c r="AB36" s="115" t="n"/>
      <c r="AC36" s="115" t="n"/>
    </row>
    <row r="37" ht="65.09999999999999" customHeight="1">
      <c r="A37" s="116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n">
        <v>0</v>
      </c>
      <c r="K37" s="117" t="n">
        <v>1.337452178027019e-07</v>
      </c>
      <c r="L37" s="117" t="n">
        <v>0</v>
      </c>
      <c r="M37" s="118" t="n">
        <v>6.455061758306564e-08</v>
      </c>
      <c r="N37" s="118" t="n">
        <v>1.118847210837676e-07</v>
      </c>
      <c r="O37" s="118" t="n">
        <v>5.273984877668471e-08</v>
      </c>
      <c r="P37" s="117" t="n">
        <v>8.357921278879435e-08</v>
      </c>
      <c r="Q37" s="117" t="n">
        <v>0</v>
      </c>
      <c r="R37" s="117" t="inlineStr"/>
      <c r="S37" s="114" t="inlineStr"/>
      <c r="T37" s="114" t="n"/>
      <c r="U37" s="114" t="n"/>
      <c r="V37" s="114" t="n"/>
      <c r="W37" s="114" t="n"/>
      <c r="X37" s="115" t="n"/>
      <c r="Y37" s="115" t="n"/>
      <c r="Z37" s="115" t="n"/>
      <c r="AA37" s="115" t="n"/>
      <c r="AB37" s="115" t="n"/>
      <c r="AC37" s="115" t="n"/>
    </row>
    <row r="38" ht="65.09999999999999" customHeight="1">
      <c r="A38" s="116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1.683807486118098e-07</v>
      </c>
      <c r="K38" s="117" t="n">
        <v>0</v>
      </c>
      <c r="L38" s="117" t="n">
        <v>0</v>
      </c>
      <c r="M38" s="117" t="n">
        <v>6.08743087817916e-08</v>
      </c>
      <c r="N38" s="118" t="n">
        <v>0</v>
      </c>
      <c r="O38" s="118" t="n">
        <v>0</v>
      </c>
      <c r="P38" s="117" t="n">
        <v>7.590720566960471e-08</v>
      </c>
      <c r="Q38" s="117" t="n">
        <v>0</v>
      </c>
      <c r="R38" s="117" t="inlineStr"/>
      <c r="S38" s="114" t="inlineStr"/>
      <c r="T38" s="114" t="n"/>
      <c r="U38" s="114" t="n"/>
      <c r="V38" s="114" t="n"/>
      <c r="W38" s="114" t="n"/>
      <c r="X38" s="115" t="n"/>
      <c r="Y38" s="115" t="n"/>
      <c r="Z38" s="115" t="n"/>
      <c r="AA38" s="115" t="n"/>
      <c r="AB38" s="115" t="n"/>
      <c r="AC38" s="115" t="n"/>
    </row>
    <row r="39" ht="65.09999999999999" customHeight="1">
      <c r="A39" s="116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n">
        <v>4.971110741355575e-07</v>
      </c>
      <c r="J39" s="117" t="n">
        <v>1.381004616579201e-07</v>
      </c>
      <c r="K39" s="117" t="n">
        <v>1.26819140883315e-07</v>
      </c>
      <c r="L39" s="117" t="n">
        <v>1.831098646611474e-07</v>
      </c>
      <c r="M39" s="117" t="n">
        <v>1.155139224560035e-07</v>
      </c>
      <c r="N39" s="118" t="n">
        <v>2.409764137274607e-07</v>
      </c>
      <c r="O39" s="117" t="n">
        <v>8.589055161848786e-08</v>
      </c>
      <c r="P39" s="117" t="n">
        <v>4.641057463390787e-08</v>
      </c>
      <c r="Q39" s="117" t="inlineStr"/>
      <c r="R39" s="117" t="inlineStr"/>
      <c r="S39" s="114" t="inlineStr"/>
      <c r="T39" s="114" t="n"/>
      <c r="U39" s="114" t="n"/>
      <c r="V39" s="114" t="n"/>
      <c r="W39" s="114" t="n"/>
      <c r="X39" s="115" t="n"/>
      <c r="Y39" s="115" t="n"/>
      <c r="Z39" s="115" t="n"/>
      <c r="AA39" s="115" t="n"/>
      <c r="AB39" s="115" t="n"/>
      <c r="AC39" s="115" t="n"/>
    </row>
    <row r="40" ht="65.09999999999999" customHeight="1">
      <c r="A40" s="116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3.796024386140696e-07</v>
      </c>
      <c r="J40" s="117" t="n">
        <v>4.055541514811461e-07</v>
      </c>
      <c r="K40" s="117" t="n">
        <v>0</v>
      </c>
      <c r="L40" s="117" t="n">
        <v>0</v>
      </c>
      <c r="M40" s="117" t="n">
        <v>2.772810657537207e-07</v>
      </c>
      <c r="N40" s="118" t="n">
        <v>1.825976901500628e-07</v>
      </c>
      <c r="O40" s="117" t="n">
        <v>4.08560244418702e-08</v>
      </c>
      <c r="P40" s="117" t="n">
        <v>0</v>
      </c>
      <c r="Q40" s="117" t="inlineStr"/>
      <c r="R40" s="117" t="inlineStr"/>
      <c r="S40" s="114" t="inlineStr"/>
      <c r="T40" s="114" t="n"/>
      <c r="U40" s="114" t="n"/>
      <c r="V40" s="114" t="n"/>
      <c r="W40" s="114" t="n"/>
      <c r="X40" s="115" t="n"/>
      <c r="Y40" s="115" t="n"/>
      <c r="Z40" s="115" t="n"/>
      <c r="AA40" s="115" t="n"/>
      <c r="AB40" s="115" t="n"/>
      <c r="AC40" s="115" t="n"/>
    </row>
    <row r="41" ht="65.09999999999999" customHeight="1">
      <c r="A41" s="116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n">
        <v>1.163687541901826e-06</v>
      </c>
      <c r="I41" s="117" t="n">
        <v>4.880116337285937e-07</v>
      </c>
      <c r="J41" s="117" t="n">
        <v>1.361183708663533e-07</v>
      </c>
      <c r="K41" s="117" t="n">
        <v>1.225160819150475e-07</v>
      </c>
      <c r="L41" s="117" t="n">
        <v>1.730283723355213e-07</v>
      </c>
      <c r="M41" s="117" t="n">
        <v>5.318050610542478e-08</v>
      </c>
      <c r="N41" s="117" t="n">
        <v>4.340998302359951e-08</v>
      </c>
      <c r="O41" s="117" t="n">
        <v>5.109922143433179e-08</v>
      </c>
      <c r="P41" s="117" t="inlineStr"/>
      <c r="Q41" s="117" t="inlineStr"/>
      <c r="R41" s="117" t="inlineStr"/>
      <c r="S41" s="114" t="inlineStr"/>
      <c r="T41" s="114" t="n"/>
      <c r="U41" s="114" t="n"/>
      <c r="V41" s="114" t="n"/>
      <c r="W41" s="114" t="n"/>
      <c r="X41" s="115" t="n"/>
      <c r="Y41" s="115" t="n"/>
      <c r="Z41" s="115" t="n"/>
      <c r="AA41" s="115" t="n"/>
      <c r="AB41" s="115" t="n"/>
      <c r="AC41" s="115" t="n"/>
    </row>
    <row r="42" ht="65.09999999999999" customHeight="1">
      <c r="A42" s="116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9.698144292879632e-07</v>
      </c>
      <c r="I42" s="117" t="n">
        <v>1.664148776135532e-07</v>
      </c>
      <c r="J42" s="117" t="n">
        <v>9.70728067139404e-07</v>
      </c>
      <c r="K42" s="118" t="n">
        <v>4.916162580475177e-07</v>
      </c>
      <c r="L42" s="117" t="n">
        <v>4.341889404979645e-07</v>
      </c>
      <c r="M42" s="117" t="n">
        <v>2.105363990381397e-07</v>
      </c>
      <c r="N42" s="117" t="n">
        <v>2.548523961600076e-07</v>
      </c>
      <c r="O42" s="117" t="n">
        <v>1.358244155553255e-07</v>
      </c>
      <c r="P42" s="117" t="inlineStr"/>
      <c r="Q42" s="117" t="inlineStr"/>
      <c r="R42" s="117" t="inlineStr"/>
      <c r="S42" s="114" t="inlineStr"/>
      <c r="T42" s="114" t="n"/>
      <c r="U42" s="114" t="n"/>
      <c r="V42" s="114" t="n"/>
      <c r="W42" s="114" t="n"/>
      <c r="X42" s="115" t="n"/>
      <c r="Y42" s="115" t="n"/>
      <c r="Z42" s="115" t="n"/>
      <c r="AA42" s="115" t="n"/>
      <c r="AB42" s="115" t="n"/>
      <c r="AC42" s="115" t="n"/>
    </row>
    <row r="43" ht="65.09999999999999" customHeight="1">
      <c r="A43" s="116" t="n">
        <v>52.5</v>
      </c>
      <c r="B43" s="117" t="inlineStr"/>
      <c r="C43" s="117" t="inlineStr"/>
      <c r="D43" s="117" t="inlineStr"/>
      <c r="E43" s="117" t="inlineStr"/>
      <c r="F43" s="117" t="inlineStr"/>
      <c r="G43" s="117" t="n">
        <v>0</v>
      </c>
      <c r="H43" s="117" t="n">
        <v>1.648476535009993e-06</v>
      </c>
      <c r="I43" s="117" t="n">
        <v>8.687759472804333e-07</v>
      </c>
      <c r="J43" s="117" t="n">
        <v>5.669214467415007e-07</v>
      </c>
      <c r="K43" s="117" t="n">
        <v>2.50122681778588e-07</v>
      </c>
      <c r="L43" s="117" t="n">
        <v>1.68847174022366e-07</v>
      </c>
      <c r="M43" s="117" t="n">
        <v>3.557428794395227e-07</v>
      </c>
      <c r="N43" s="117" t="n">
        <v>1.618448376380066e-07</v>
      </c>
      <c r="O43" s="117" t="inlineStr"/>
      <c r="P43" s="117" t="inlineStr"/>
      <c r="Q43" s="117" t="inlineStr"/>
      <c r="R43" s="117" t="inlineStr"/>
      <c r="S43" s="114" t="inlineStr"/>
      <c r="T43" s="114" t="n"/>
      <c r="U43" s="114" t="n"/>
      <c r="V43" s="114" t="n"/>
      <c r="W43" s="114" t="n"/>
      <c r="X43" s="115" t="n"/>
      <c r="Y43" s="115" t="n"/>
      <c r="Z43" s="115" t="n"/>
      <c r="AA43" s="115" t="n"/>
      <c r="AB43" s="115" t="n"/>
      <c r="AC43" s="115" t="n"/>
    </row>
    <row r="44" ht="65.09999999999999" customHeight="1">
      <c r="A44" s="116" t="n">
        <v>57.5</v>
      </c>
      <c r="B44" s="117" t="inlineStr"/>
      <c r="C44" s="117" t="inlineStr"/>
      <c r="D44" s="117" t="inlineStr"/>
      <c r="E44" s="117" t="inlineStr"/>
      <c r="F44" s="118" t="inlineStr"/>
      <c r="G44" s="118" t="n">
        <v>6.682594736550685e-07</v>
      </c>
      <c r="H44" s="117" t="n">
        <v>6.523582073906933e-07</v>
      </c>
      <c r="I44" s="117" t="n">
        <v>1.828101839326801e-07</v>
      </c>
      <c r="J44" s="117" t="n">
        <v>2.919436400727666e-07</v>
      </c>
      <c r="K44" s="117" t="n">
        <v>2.556063384082923e-07</v>
      </c>
      <c r="L44" s="117" t="n">
        <v>7.650940438214498e-07</v>
      </c>
      <c r="M44" s="117" t="n">
        <v>3.546759732852206e-07</v>
      </c>
      <c r="N44" s="117" t="n">
        <v>1.468029966992937e-07</v>
      </c>
      <c r="O44" s="117" t="inlineStr"/>
      <c r="P44" s="117" t="inlineStr"/>
      <c r="Q44" s="117" t="inlineStr"/>
      <c r="R44" s="117" t="inlineStr"/>
      <c r="S44" s="114" t="inlineStr"/>
      <c r="T44" s="114" t="n"/>
      <c r="U44" s="114" t="n"/>
      <c r="V44" s="114" t="n"/>
      <c r="W44" s="114" t="n"/>
      <c r="X44" s="115" t="n"/>
      <c r="Y44" s="115" t="n"/>
      <c r="Z44" s="115" t="n"/>
      <c r="AA44" s="115" t="n"/>
      <c r="AB44" s="115" t="n"/>
      <c r="AC44" s="115" t="n"/>
    </row>
    <row r="45" ht="65.09999999999999" customHeight="1">
      <c r="A45" s="116" t="n">
        <v>62.5</v>
      </c>
      <c r="B45" s="117" t="inlineStr"/>
      <c r="C45" s="117" t="inlineStr"/>
      <c r="D45" s="117" t="inlineStr"/>
      <c r="E45" s="117" t="inlineStr"/>
      <c r="F45" s="118" t="n">
        <v>1.297336682740217e-06</v>
      </c>
      <c r="G45" s="118" t="n">
        <v>1.198799274557716e-06</v>
      </c>
      <c r="H45" s="118" t="n">
        <v>1.207150309372336e-06</v>
      </c>
      <c r="I45" s="117" t="n">
        <v>5.800054232046762e-07</v>
      </c>
      <c r="J45" s="117" t="n">
        <v>4.542363344646292e-07</v>
      </c>
      <c r="K45" s="117" t="n">
        <v>2.568414462894174e-07</v>
      </c>
      <c r="L45" s="117" t="n">
        <v>2.537650838732417e-07</v>
      </c>
      <c r="M45" s="117" t="n">
        <v>2.705867753212241e-07</v>
      </c>
      <c r="N45" s="117" t="inlineStr"/>
      <c r="O45" s="117" t="inlineStr"/>
      <c r="P45" s="117" t="inlineStr"/>
      <c r="Q45" s="117" t="inlineStr"/>
      <c r="R45" s="117" t="inlineStr"/>
      <c r="S45" s="114" t="inlineStr"/>
      <c r="T45" s="114" t="n"/>
      <c r="U45" s="114" t="n"/>
      <c r="V45" s="114" t="n"/>
      <c r="W45" s="114" t="n"/>
      <c r="X45" s="115" t="n"/>
      <c r="Y45" s="115" t="n"/>
      <c r="Z45" s="115" t="n"/>
      <c r="AA45" s="115" t="n"/>
      <c r="AB45" s="115" t="n"/>
      <c r="AC45" s="115" t="n"/>
    </row>
    <row r="46" ht="65.09999999999999" customHeight="1">
      <c r="A46" s="116" t="n">
        <v>67.5</v>
      </c>
      <c r="B46" s="117" t="inlineStr"/>
      <c r="C46" s="117" t="inlineStr"/>
      <c r="D46" s="117" t="inlineStr"/>
      <c r="E46" s="117" t="inlineStr"/>
      <c r="F46" s="118" t="n">
        <v>5.927999695498695e-06</v>
      </c>
      <c r="G46" s="118" t="n">
        <v>6.990271577924699e-07</v>
      </c>
      <c r="H46" s="117" t="n">
        <v>2.224694576289614e-06</v>
      </c>
      <c r="I46" s="117" t="n">
        <v>8.383265171237601e-07</v>
      </c>
      <c r="J46" s="117" t="n">
        <v>4.758981702810381e-07</v>
      </c>
      <c r="K46" s="117" t="n">
        <v>6.720842688967794e-07</v>
      </c>
      <c r="L46" s="117" t="n">
        <v>5.217514350927471e-07</v>
      </c>
      <c r="M46" s="117" t="n">
        <v>4.131206070343755e-07</v>
      </c>
      <c r="N46" s="117" t="inlineStr"/>
      <c r="O46" s="117" t="inlineStr"/>
      <c r="P46" s="117" t="inlineStr"/>
      <c r="Q46" s="117" t="inlineStr"/>
      <c r="R46" s="117" t="inlineStr"/>
      <c r="S46" s="114" t="inlineStr"/>
      <c r="T46" s="114" t="n"/>
      <c r="U46" s="114" t="n"/>
      <c r="V46" s="114" t="n"/>
      <c r="W46" s="114" t="n"/>
      <c r="X46" s="115" t="n"/>
      <c r="Y46" s="115" t="n"/>
      <c r="Z46" s="115" t="n"/>
      <c r="AA46" s="115" t="n"/>
      <c r="AB46" s="115" t="n"/>
      <c r="AC46" s="115" t="n"/>
    </row>
    <row r="47" ht="65.09999999999999" customHeight="1">
      <c r="A47" s="116" t="n">
        <v>72.5</v>
      </c>
      <c r="B47" s="117" t="inlineStr"/>
      <c r="C47" s="117" t="inlineStr"/>
      <c r="D47" s="117" t="inlineStr"/>
      <c r="E47" s="118" t="n">
        <v>5.483588207801067e-06</v>
      </c>
      <c r="F47" s="118" t="n">
        <v>2.418407640933394e-06</v>
      </c>
      <c r="G47" s="117" t="n">
        <v>1.273188326988548e-06</v>
      </c>
      <c r="H47" s="117" t="n">
        <v>1.620406864029099e-06</v>
      </c>
      <c r="I47" s="117" t="n">
        <v>1.180993464682408e-06</v>
      </c>
      <c r="J47" s="117" t="n">
        <v>5.501074250693423e-07</v>
      </c>
      <c r="K47" s="117" t="n">
        <v>4.344259482468545e-07</v>
      </c>
      <c r="L47" s="117" t="n">
        <v>8.841213958308549e-07</v>
      </c>
      <c r="M47" s="117" t="inlineStr"/>
      <c r="N47" s="117" t="inlineStr"/>
      <c r="O47" s="117" t="inlineStr"/>
      <c r="P47" s="117" t="inlineStr"/>
      <c r="Q47" s="117" t="inlineStr"/>
      <c r="R47" s="117" t="inlineStr"/>
      <c r="S47" s="114" t="inlineStr"/>
      <c r="T47" s="114" t="n"/>
      <c r="U47" s="114" t="n"/>
      <c r="V47" s="114" t="n"/>
      <c r="W47" s="114" t="n"/>
      <c r="X47" s="115" t="n"/>
      <c r="Y47" s="115" t="n"/>
      <c r="Z47" s="115" t="n"/>
      <c r="AA47" s="115" t="n"/>
      <c r="AB47" s="115" t="n"/>
      <c r="AC47" s="115" t="n"/>
    </row>
    <row r="48" ht="65.09999999999999" customHeight="1">
      <c r="A48" s="116" t="n">
        <v>77.5</v>
      </c>
      <c r="B48" s="117" t="inlineStr"/>
      <c r="C48" s="117" t="inlineStr"/>
      <c r="D48" s="117" t="inlineStr"/>
      <c r="E48" s="118" t="n">
        <v>3.119536834435088e-06</v>
      </c>
      <c r="F48" s="117" t="n">
        <v>2.510050249762773e-06</v>
      </c>
      <c r="G48" s="117" t="n">
        <v>3.754838113470945e-06</v>
      </c>
      <c r="H48" s="117" t="n">
        <v>1.574906417026661e-06</v>
      </c>
      <c r="I48" s="117" t="n">
        <v>1.130920930376807e-06</v>
      </c>
      <c r="J48" s="117" t="n">
        <v>1.070160254355449e-06</v>
      </c>
      <c r="K48" s="117" t="n">
        <v>8.313619959388232e-07</v>
      </c>
      <c r="L48" s="117" t="n">
        <v>8.726363395609089e-07</v>
      </c>
      <c r="M48" s="117" t="inlineStr"/>
      <c r="N48" s="117" t="inlineStr"/>
      <c r="O48" s="117" t="inlineStr"/>
      <c r="P48" s="117" t="inlineStr"/>
      <c r="Q48" s="117" t="inlineStr"/>
      <c r="R48" s="117" t="inlineStr"/>
      <c r="S48" s="114" t="inlineStr"/>
      <c r="T48" s="114" t="n"/>
      <c r="U48" s="114" t="n"/>
      <c r="V48" s="114" t="n"/>
      <c r="W48" s="114" t="n"/>
      <c r="X48" s="115" t="n"/>
      <c r="Y48" s="115" t="n"/>
      <c r="Z48" s="115" t="n"/>
      <c r="AA48" s="115" t="n"/>
      <c r="AB48" s="115" t="n"/>
      <c r="AC48" s="115" t="n"/>
    </row>
    <row r="49" ht="65.09999999999999" customHeight="1">
      <c r="A49" s="116" t="n">
        <v>82.5</v>
      </c>
      <c r="B49" s="117" t="inlineStr"/>
      <c r="C49" s="117" t="inlineStr"/>
      <c r="D49" s="118" t="n">
        <v>1.785370876926582e-05</v>
      </c>
      <c r="E49" s="117" t="n">
        <v>8.451049701700013e-06</v>
      </c>
      <c r="F49" s="117" t="n">
        <v>4.902409718674687e-06</v>
      </c>
      <c r="G49" s="117" t="n">
        <v>7.659294816453267e-07</v>
      </c>
      <c r="H49" s="118" t="n">
        <v>2.741670585606273e-06</v>
      </c>
      <c r="I49" s="117" t="n">
        <v>3.937999889606838e-07</v>
      </c>
      <c r="J49" s="117" t="n">
        <v>2.183914988128864e-06</v>
      </c>
      <c r="K49" s="117" t="n">
        <v>1.071661311616538e-06</v>
      </c>
      <c r="L49" s="117" t="inlineStr"/>
      <c r="M49" s="117" t="inlineStr"/>
      <c r="N49" s="117" t="inlineStr"/>
      <c r="O49" s="117" t="inlineStr"/>
      <c r="P49" s="117" t="inlineStr"/>
      <c r="Q49" s="117" t="inlineStr"/>
      <c r="R49" s="117" t="inlineStr"/>
      <c r="S49" s="114" t="inlineStr"/>
      <c r="T49" s="114" t="n"/>
      <c r="U49" s="114" t="n"/>
      <c r="V49" s="114" t="n"/>
      <c r="W49" s="114" t="n"/>
      <c r="X49" s="115" t="n"/>
      <c r="Y49" s="115" t="n"/>
      <c r="Z49" s="115" t="n"/>
      <c r="AA49" s="115" t="n"/>
      <c r="AB49" s="115" t="n"/>
      <c r="AC49" s="115" t="n"/>
    </row>
    <row r="50" ht="65.09999999999999" customHeight="1">
      <c r="A50" s="116" t="n">
        <v>87.5</v>
      </c>
      <c r="B50" s="117" t="inlineStr"/>
      <c r="C50" s="117" t="inlineStr"/>
      <c r="D50" s="118" t="n">
        <v>7.039059557125818e-06</v>
      </c>
      <c r="E50" s="117" t="n">
        <v>8.666090223528301e-06</v>
      </c>
      <c r="F50" s="117" t="n">
        <v>2.335978054446679e-06</v>
      </c>
      <c r="G50" s="117" t="n">
        <v>1.387777289889362e-06</v>
      </c>
      <c r="H50" s="117" t="n">
        <v>4.642858670862722e-06</v>
      </c>
      <c r="I50" s="117" t="n">
        <v>1.815641757686096e-06</v>
      </c>
      <c r="J50" s="117" t="n">
        <v>2.034217736292526e-06</v>
      </c>
      <c r="K50" s="117" t="n">
        <v>0</v>
      </c>
      <c r="L50" s="117" t="inlineStr"/>
      <c r="M50" s="117" t="inlineStr"/>
      <c r="N50" s="117" t="inlineStr"/>
      <c r="O50" s="117" t="inlineStr"/>
      <c r="P50" s="117" t="inlineStr"/>
      <c r="Q50" s="117" t="inlineStr"/>
      <c r="R50" s="117" t="inlineStr"/>
      <c r="S50" s="114" t="inlineStr"/>
      <c r="T50" s="114" t="n"/>
      <c r="U50" s="114" t="n"/>
      <c r="V50" s="114" t="n"/>
      <c r="W50" s="114" t="n"/>
      <c r="X50" s="115" t="n"/>
      <c r="Y50" s="115" t="n"/>
      <c r="Z50" s="115" t="n"/>
      <c r="AA50" s="115" t="n"/>
      <c r="AB50" s="115" t="n"/>
      <c r="AC50" s="115" t="n"/>
    </row>
    <row r="51" ht="65.09999999999999" customHeight="1">
      <c r="A51" s="116" t="n">
        <v>92.5</v>
      </c>
      <c r="B51" s="117" t="inlineStr"/>
      <c r="C51" s="118" t="n">
        <v>0</v>
      </c>
      <c r="D51" s="118" t="n">
        <v>0</v>
      </c>
      <c r="E51" s="117" t="n">
        <v>1.937488181966172e-05</v>
      </c>
      <c r="F51" s="117" t="n">
        <v>1.022608398782361e-05</v>
      </c>
      <c r="G51" s="117" t="n">
        <v>5.933614888039497e-06</v>
      </c>
      <c r="H51" s="117" t="n">
        <v>6.612755554081551e-06</v>
      </c>
      <c r="I51" s="117" t="n">
        <v>1.184156730917099e-06</v>
      </c>
      <c r="J51" s="117" t="n">
        <v>1.925641218317617e-06</v>
      </c>
      <c r="K51" s="117" t="inlineStr"/>
      <c r="L51" s="117" t="inlineStr"/>
      <c r="M51" s="117" t="inlineStr"/>
      <c r="N51" s="117" t="inlineStr"/>
      <c r="O51" s="117" t="inlineStr"/>
      <c r="P51" s="117" t="inlineStr"/>
      <c r="Q51" s="117" t="inlineStr"/>
      <c r="R51" s="117" t="inlineStr"/>
      <c r="S51" s="114" t="inlineStr"/>
      <c r="T51" s="114" t="n"/>
      <c r="U51" s="114" t="n"/>
      <c r="V51" s="114" t="n"/>
      <c r="W51" s="114" t="n"/>
      <c r="X51" s="115" t="n"/>
      <c r="Y51" s="115" t="n"/>
      <c r="Z51" s="115" t="n"/>
      <c r="AA51" s="115" t="n"/>
      <c r="AB51" s="115" t="n"/>
      <c r="AC51" s="115" t="n"/>
    </row>
    <row r="52" ht="65.09999999999999" customHeight="1">
      <c r="A52" s="116" t="n">
        <v>97.5</v>
      </c>
      <c r="B52" s="117" t="inlineStr"/>
      <c r="C52" s="118" t="n">
        <v>0</v>
      </c>
      <c r="D52" s="117" t="n">
        <v>3.667239404938914e-05</v>
      </c>
      <c r="E52" s="118" t="n">
        <v>0</v>
      </c>
      <c r="F52" s="117" t="n">
        <v>1.270563728295949e-05</v>
      </c>
      <c r="G52" s="118" t="n">
        <v>7.496456889754153e-06</v>
      </c>
      <c r="H52" s="117" t="n">
        <v>9.011553046754142e-06</v>
      </c>
      <c r="I52" s="117" t="n">
        <v>1.045501847484187e-05</v>
      </c>
      <c r="J52" s="117" t="n">
        <v>7.240019622187415e-06</v>
      </c>
      <c r="K52" s="117" t="inlineStr"/>
      <c r="L52" s="117" t="inlineStr"/>
      <c r="M52" s="117" t="inlineStr"/>
      <c r="N52" s="117" t="inlineStr"/>
      <c r="O52" s="117" t="inlineStr"/>
      <c r="P52" s="117" t="inlineStr"/>
      <c r="Q52" s="117" t="inlineStr"/>
      <c r="R52" s="117" t="inlineStr"/>
      <c r="S52" s="114" t="inlineStr"/>
      <c r="T52" s="114" t="n"/>
      <c r="U52" s="114" t="n"/>
      <c r="V52" s="114" t="n"/>
      <c r="W52" s="114" t="n"/>
      <c r="X52" s="115" t="n"/>
      <c r="Y52" s="115" t="n"/>
      <c r="Z52" s="115" t="n"/>
      <c r="AA52" s="115" t="n"/>
      <c r="AB52" s="115" t="n"/>
      <c r="AC52" s="115" t="n"/>
    </row>
    <row r="53" ht="65.09999999999999" customHeight="1" thickBot="1">
      <c r="A53" s="124" t="n">
        <v>102.5</v>
      </c>
      <c r="B53" s="121" t="n">
        <v>0</v>
      </c>
      <c r="C53" s="121" t="n">
        <v>0</v>
      </c>
      <c r="D53" s="121" t="n">
        <v>0</v>
      </c>
      <c r="E53" s="121" t="n">
        <v>0</v>
      </c>
      <c r="F53" s="121" t="n">
        <v>0</v>
      </c>
      <c r="G53" s="121" t="n">
        <v>2.257393160039644e-05</v>
      </c>
      <c r="H53" s="122" t="n">
        <v>1.770876804221508e-05</v>
      </c>
      <c r="I53" s="122" t="n">
        <v>0</v>
      </c>
      <c r="J53" s="122" t="inlineStr"/>
      <c r="K53" s="122" t="inlineStr"/>
      <c r="L53" s="122" t="inlineStr"/>
      <c r="M53" s="122" t="inlineStr"/>
      <c r="N53" s="122" t="inlineStr"/>
      <c r="O53" s="122" t="inlineStr"/>
      <c r="P53" s="122" t="inlineStr"/>
      <c r="Q53" s="122" t="inlineStr"/>
      <c r="R53" s="122" t="inlineStr"/>
      <c r="S53" s="123" t="inlineStr"/>
      <c r="T53" s="123" t="n"/>
      <c r="U53" s="123" t="n"/>
      <c r="V53" s="123" t="n"/>
      <c r="W53" s="123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topLeftCell="A47" workbookViewId="0">
      <selection activeCell="E60" sqref="E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 ht="15" customHeight="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 ht="15" customHeight="1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A7" workbookViewId="0">
      <selection activeCell="A3" sqref="A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0" t="n">
        <v>1990</v>
      </c>
      <c r="EP1" s="110" t="n">
        <v>1991</v>
      </c>
      <c r="EQ1" s="110" t="n">
        <v>1992</v>
      </c>
      <c r="ER1" s="110" t="n">
        <v>1993</v>
      </c>
      <c r="ES1" s="110" t="n">
        <v>1994</v>
      </c>
      <c r="ET1" s="110" t="n">
        <v>1995</v>
      </c>
      <c r="EU1" s="110" t="n">
        <v>1996</v>
      </c>
      <c r="EV1" s="110" t="n">
        <v>1997</v>
      </c>
      <c r="EW1" s="110" t="n">
        <v>1998</v>
      </c>
      <c r="EX1" s="110" t="n">
        <v>1999</v>
      </c>
      <c r="EY1" s="110" t="n">
        <v>2000</v>
      </c>
      <c r="EZ1" s="110" t="n">
        <v>2001</v>
      </c>
      <c r="FA1" s="110" t="n">
        <v>2002</v>
      </c>
      <c r="FB1" s="110" t="n">
        <v>2003</v>
      </c>
      <c r="FC1" s="110" t="n">
        <v>2004</v>
      </c>
      <c r="FD1" s="110" t="n">
        <v>2005</v>
      </c>
      <c r="FE1" s="110" t="n">
        <v>2006</v>
      </c>
      <c r="FF1" s="110" t="n">
        <v>2007</v>
      </c>
      <c r="FG1" s="110" t="n">
        <v>2008</v>
      </c>
      <c r="FH1" s="110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7.236624673257349e-07</v>
      </c>
      <c r="CZ2" s="82" t="n">
        <v>6.904909045085603e-07</v>
      </c>
      <c r="DA2" s="82" t="n">
        <v>2.700883256346907e-06</v>
      </c>
      <c r="DB2" s="82" t="n">
        <v>6.60423027365949e-07</v>
      </c>
      <c r="DC2" s="82" t="n">
        <v>6.460732957232532e-07</v>
      </c>
      <c r="DD2" s="82" t="n">
        <v>1.895412406990534e-06</v>
      </c>
      <c r="DE2" s="82" t="n">
        <v>1.855628399279274e-06</v>
      </c>
      <c r="DF2" s="82" t="n">
        <v>6.060484850909041e-07</v>
      </c>
      <c r="DG2" s="82" t="n">
        <v>1.188750379657152e-06</v>
      </c>
      <c r="DH2" s="82" t="n">
        <v>5.827091547104459e-07</v>
      </c>
      <c r="DI2" s="82" t="n">
        <v>5.713345460861299e-07</v>
      </c>
      <c r="DJ2" s="82" t="n">
        <v>1.127027875343955e-06</v>
      </c>
      <c r="DK2" s="82" t="n">
        <v>0</v>
      </c>
      <c r="DL2" s="82" t="n">
        <v>0</v>
      </c>
      <c r="DM2" s="82" t="n">
        <v>5.903076211075116e-07</v>
      </c>
      <c r="DN2" s="82" t="n">
        <v>5.999556032853568e-07</v>
      </c>
      <c r="DO2" s="82" t="n">
        <v>0</v>
      </c>
      <c r="DP2" s="82" t="n">
        <v>0</v>
      </c>
      <c r="DQ2" s="82" t="n">
        <v>0</v>
      </c>
      <c r="DR2" s="82" t="n">
        <v>0</v>
      </c>
      <c r="DS2" s="82" t="n">
        <v>0</v>
      </c>
      <c r="DT2" s="82" t="n">
        <v>0</v>
      </c>
      <c r="DU2" s="82" t="n">
        <v>0</v>
      </c>
      <c r="DV2" s="82" t="n">
        <v>0</v>
      </c>
      <c r="DW2" s="82" t="n">
        <v>0</v>
      </c>
      <c r="DX2" s="82" t="n">
        <v>0</v>
      </c>
      <c r="DY2" s="82" t="n">
        <v>0</v>
      </c>
      <c r="DZ2" s="82" t="n">
        <v>0</v>
      </c>
      <c r="EA2" s="82" t="n">
        <v>7.263366773873961e-07</v>
      </c>
      <c r="EB2" s="82" t="n">
        <v>0</v>
      </c>
      <c r="EC2" s="82" t="n">
        <v>0</v>
      </c>
      <c r="ED2" s="82" t="n">
        <v>0</v>
      </c>
      <c r="EE2" s="82" t="n">
        <v>0</v>
      </c>
      <c r="EF2" s="82" t="n">
        <v>0</v>
      </c>
      <c r="EG2" s="82" t="n">
        <v>0</v>
      </c>
      <c r="EH2" s="82" t="n">
        <v>6.774168199886736e-07</v>
      </c>
      <c r="EI2" s="82" t="n">
        <v>6.584219075404451e-07</v>
      </c>
      <c r="EJ2" s="82" t="n">
        <v>6.567208483257229e-07</v>
      </c>
      <c r="EK2" s="82" t="n">
        <v>0</v>
      </c>
      <c r="EL2" s="82" t="n">
        <v>0</v>
      </c>
      <c r="EM2" s="82" t="n">
        <v>0</v>
      </c>
      <c r="EN2" s="82" t="n">
        <v>0</v>
      </c>
      <c r="EO2" s="82" t="n">
        <v>0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6.538635818254694e-07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6.183844458997093e-07</v>
      </c>
      <c r="FC2" s="23" t="n">
        <v>0</v>
      </c>
      <c r="FD2" s="23" t="n">
        <v>6.113669002292015e-07</v>
      </c>
      <c r="FE2" s="25" t="n">
        <v>0</v>
      </c>
      <c r="FF2" s="25" t="n">
        <v>0</v>
      </c>
      <c r="FG2" s="25" t="n">
        <v>0</v>
      </c>
      <c r="FH2" s="25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3.363137470419949e-06</v>
      </c>
      <c r="CX3" s="82" t="n">
        <v>2.901027074670336e-06</v>
      </c>
      <c r="CY3" s="82" t="n">
        <v>4.441806302507694e-06</v>
      </c>
      <c r="CZ3" s="82" t="n">
        <v>2.499173097445227e-06</v>
      </c>
      <c r="DA3" s="82" t="n">
        <v>3.38358972847009e-06</v>
      </c>
      <c r="DB3" s="82" t="n">
        <v>2.120718806599186e-06</v>
      </c>
      <c r="DC3" s="82" t="n">
        <v>2.089175791105482e-06</v>
      </c>
      <c r="DD3" s="82" t="n">
        <v>1.617183093757141e-06</v>
      </c>
      <c r="DE3" s="82" t="n">
        <v>1.739105841552855e-06</v>
      </c>
      <c r="DF3" s="82" t="n">
        <v>8.570638204012956e-07</v>
      </c>
      <c r="DG3" s="82" t="n">
        <v>3.380709220835269e-06</v>
      </c>
      <c r="DH3" s="82" t="n">
        <v>1.674875110062343e-06</v>
      </c>
      <c r="DI3" s="82" t="n">
        <v>1.949111768834146e-06</v>
      </c>
      <c r="DJ3" s="82" t="n">
        <v>1.659357734016885e-06</v>
      </c>
      <c r="DK3" s="82" t="n">
        <v>1.387640609715505e-06</v>
      </c>
      <c r="DL3" s="82" t="n">
        <v>1.679258110441236e-06</v>
      </c>
      <c r="DM3" s="82" t="n">
        <v>7.07389830618208e-07</v>
      </c>
      <c r="DN3" s="82" t="n">
        <v>2.033169070468388e-06</v>
      </c>
      <c r="DO3" s="82" t="n">
        <v>1.6525073289181e-06</v>
      </c>
      <c r="DP3" s="82" t="n">
        <v>7.801876951367482e-07</v>
      </c>
      <c r="DQ3" s="82" t="n">
        <v>1.302866563689402e-06</v>
      </c>
      <c r="DR3" s="82" t="n">
        <v>1.33189448278314e-06</v>
      </c>
      <c r="DS3" s="82" t="n">
        <v>1.341627310069646e-06</v>
      </c>
      <c r="DT3" s="82" t="n">
        <v>6.650677993392018e-07</v>
      </c>
      <c r="DU3" s="82" t="n">
        <v>1.005559390638094e-06</v>
      </c>
      <c r="DV3" s="82" t="n">
        <v>2.933895421240226e-06</v>
      </c>
      <c r="DW3" s="82" t="n">
        <v>3.588493781768263e-07</v>
      </c>
      <c r="DX3" s="82" t="n">
        <v>9.331541797670075e-07</v>
      </c>
      <c r="DY3" s="82" t="n">
        <v>1.330929577870304e-06</v>
      </c>
      <c r="DZ3" s="82" t="n">
        <v>1.319495348074294e-06</v>
      </c>
      <c r="EA3" s="82" t="n">
        <v>9.284378507077001e-07</v>
      </c>
      <c r="EB3" s="82" t="n">
        <v>3.654365052481782e-07</v>
      </c>
      <c r="EC3" s="82" t="n">
        <v>1.070465868640631e-06</v>
      </c>
      <c r="ED3" s="82" t="n">
        <v>1.224309678832594e-06</v>
      </c>
      <c r="EE3" s="82" t="n">
        <v>8.558586077122265e-07</v>
      </c>
      <c r="EF3" s="82" t="n">
        <v>5.07801464128279e-07</v>
      </c>
      <c r="EG3" s="82" t="n">
        <v>8.481696296621077e-07</v>
      </c>
      <c r="EH3" s="82" t="n">
        <v>3.383666500415853e-07</v>
      </c>
      <c r="EI3" s="82" t="n">
        <v>1.674490051636919e-07</v>
      </c>
      <c r="EJ3" s="82" t="n">
        <v>0</v>
      </c>
      <c r="EK3" s="82" t="n">
        <v>3.308456068496785e-07</v>
      </c>
      <c r="EL3" s="82" t="n">
        <v>6.575685487112697e-07</v>
      </c>
      <c r="EM3" s="82" t="n">
        <v>6.466622784604449e-07</v>
      </c>
      <c r="EN3" s="82" t="n">
        <v>9.544600126037978e-07</v>
      </c>
      <c r="EO3" s="82" t="n">
        <v>4.689419036330494e-07</v>
      </c>
      <c r="EP3" s="25" t="n">
        <v>6.224645293870125e-07</v>
      </c>
      <c r="EQ3" s="25" t="n">
        <v>0</v>
      </c>
      <c r="ER3" s="25" t="n">
        <v>0</v>
      </c>
      <c r="ES3" s="25" t="n">
        <v>1.611774983318129e-07</v>
      </c>
      <c r="ET3" s="25" t="n">
        <v>1.622969300237311e-07</v>
      </c>
      <c r="EU3" s="25" t="n">
        <v>4.887843549760224e-07</v>
      </c>
      <c r="EV3" s="25" t="n">
        <v>6.534546910434428e-07</v>
      </c>
      <c r="EW3" s="25" t="n">
        <v>8.173315093317501e-07</v>
      </c>
      <c r="EX3" s="25" t="n">
        <v>1.611706403825288e-07</v>
      </c>
      <c r="EY3" s="25" t="n">
        <v>1.592589236358239e-07</v>
      </c>
      <c r="EZ3" s="25" t="n">
        <v>0</v>
      </c>
      <c r="FA3" s="25" t="n">
        <v>6.200247948884966e-07</v>
      </c>
      <c r="FB3" s="25" t="n">
        <v>0</v>
      </c>
      <c r="FC3" s="25" t="n">
        <v>3.274943303398935e-07</v>
      </c>
      <c r="FD3" s="25" t="n">
        <v>3.248558428341772e-07</v>
      </c>
      <c r="FE3" s="25" t="n">
        <v>1.636836950088258e-07</v>
      </c>
      <c r="FF3" s="25" t="n">
        <v>3.308053195553514e-07</v>
      </c>
      <c r="FG3" s="25" t="n">
        <v>4.825755636924945e-07</v>
      </c>
      <c r="FH3" s="25" t="n">
        <v>0</v>
      </c>
      <c r="FI3" s="25" t="n">
        <v>3.27902771970481e-07</v>
      </c>
      <c r="FJ3" s="25" t="n">
        <v>3.285049673457677e-07</v>
      </c>
      <c r="FK3" s="25" t="n">
        <v>1.643798146847721e-07</v>
      </c>
      <c r="FL3" s="25" t="n">
        <v>4.931984112442849e-07</v>
      </c>
      <c r="FM3" s="25" t="n">
        <v>1.640053787204005e-07</v>
      </c>
      <c r="FN3" s="25" t="n">
        <v>0</v>
      </c>
      <c r="FO3" s="25" t="n">
        <v>3.310361082600626e-07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9.908526792639934e-07</v>
      </c>
      <c r="CT4" s="82" t="n">
        <v>1.607784506713224e-07</v>
      </c>
      <c r="CU4" s="82" t="n">
        <v>3.105532677268852e-07</v>
      </c>
      <c r="CV4" s="82" t="n">
        <v>6.005776055121013e-07</v>
      </c>
      <c r="CW4" s="82" t="n">
        <v>2.906602434628331e-07</v>
      </c>
      <c r="CX4" s="82" t="n">
        <v>5.632596172003152e-07</v>
      </c>
      <c r="CY4" s="82" t="n">
        <v>4.097287076965352e-07</v>
      </c>
      <c r="CZ4" s="82" t="n">
        <v>5.303295467803693e-07</v>
      </c>
      <c r="DA4" s="82" t="n">
        <v>2.576383656504164e-07</v>
      </c>
      <c r="DB4" s="82" t="n">
        <v>1.127337534377532e-06</v>
      </c>
      <c r="DC4" s="82" t="n">
        <v>3.656889647138186e-07</v>
      </c>
      <c r="DD4" s="82" t="n">
        <v>7.141524908389114e-07</v>
      </c>
      <c r="DE4" s="82" t="n">
        <v>6.970458615515893e-07</v>
      </c>
      <c r="DF4" s="82" t="n">
        <v>4.568539896704856e-07</v>
      </c>
      <c r="DG4" s="82" t="n">
        <v>3.375562976393203e-07</v>
      </c>
      <c r="DH4" s="82" t="n">
        <v>6.671571902843945e-07</v>
      </c>
      <c r="DI4" s="82" t="n">
        <v>8.839967233335454e-07</v>
      </c>
      <c r="DJ4" s="82" t="n">
        <v>5.480997666103497e-07</v>
      </c>
      <c r="DK4" s="82" t="n">
        <v>1.097217942462681e-07</v>
      </c>
      <c r="DL4" s="82" t="n">
        <v>3.306730356938725e-07</v>
      </c>
      <c r="DM4" s="82" t="n">
        <v>4.43536736656505e-07</v>
      </c>
      <c r="DN4" s="82" t="n">
        <v>4.529214224359609e-07</v>
      </c>
      <c r="DO4" s="82" t="n">
        <v>4.678376307280153e-07</v>
      </c>
      <c r="DP4" s="82" t="n">
        <v>0</v>
      </c>
      <c r="DQ4" s="82" t="n">
        <v>3.769474755733324e-07</v>
      </c>
      <c r="DR4" s="82" t="n">
        <v>3.881912380656912e-07</v>
      </c>
      <c r="DS4" s="82" t="n">
        <v>5.254168703423273e-07</v>
      </c>
      <c r="DT4" s="82" t="n">
        <v>2.623550124538613e-07</v>
      </c>
      <c r="DU4" s="82" t="n">
        <v>1.325763787764415e-07</v>
      </c>
      <c r="DV4" s="82" t="n">
        <v>4.046790229650894e-07</v>
      </c>
      <c r="DW4" s="82" t="n">
        <v>0</v>
      </c>
      <c r="DX4" s="82" t="n">
        <v>1.424229968703971e-07</v>
      </c>
      <c r="DY4" s="82" t="n">
        <v>0</v>
      </c>
      <c r="DZ4" s="82" t="n">
        <v>2.973606270740904e-07</v>
      </c>
      <c r="EA4" s="82" t="n">
        <v>0</v>
      </c>
      <c r="EB4" s="82" t="n">
        <v>1.458308463097752e-07</v>
      </c>
      <c r="EC4" s="82" t="n">
        <v>0</v>
      </c>
      <c r="ED4" s="82" t="n">
        <v>0</v>
      </c>
      <c r="EE4" s="82" t="n">
        <v>1.376568145133892e-07</v>
      </c>
      <c r="EF4" s="82" t="n">
        <v>1.352887902928237e-07</v>
      </c>
      <c r="EG4" s="82" t="n">
        <v>1.34317887027052e-07</v>
      </c>
      <c r="EH4" s="82" t="n">
        <v>2.683752508637657e-07</v>
      </c>
      <c r="EI4" s="82" t="n">
        <v>0</v>
      </c>
      <c r="EJ4" s="82" t="n">
        <v>0</v>
      </c>
      <c r="EK4" s="82" t="n">
        <v>3.974935119121518e-07</v>
      </c>
      <c r="EL4" s="82" t="n">
        <v>1.308343450099061e-07</v>
      </c>
      <c r="EM4" s="82" t="n">
        <v>2.577533828520541e-07</v>
      </c>
      <c r="EN4" s="82" t="n">
        <v>2.540529382810143e-07</v>
      </c>
      <c r="EO4" s="82" t="n">
        <v>1.2359546117916e-07</v>
      </c>
      <c r="EP4" s="25" t="n">
        <v>3.670138250437756e-07</v>
      </c>
      <c r="EQ4" s="25" t="n">
        <v>1.218722552083022e-07</v>
      </c>
      <c r="ER4" s="25" t="n">
        <v>2.455660290831215e-07</v>
      </c>
      <c r="ES4" s="25" t="n">
        <v>1.241660079659944e-07</v>
      </c>
      <c r="ET4" s="83" t="n">
        <v>0</v>
      </c>
      <c r="EU4" s="83" t="n">
        <v>0</v>
      </c>
      <c r="EV4" s="83" t="n">
        <v>0</v>
      </c>
      <c r="EW4" s="83" t="n">
        <v>0</v>
      </c>
      <c r="EX4" s="83" t="n">
        <v>0</v>
      </c>
      <c r="EY4" s="83" t="n">
        <v>1.322089578443805e-07</v>
      </c>
      <c r="EZ4" s="83" t="n">
        <v>0</v>
      </c>
      <c r="FA4" s="83" t="n">
        <v>1.30222881670895e-07</v>
      </c>
      <c r="FB4" s="83" t="n">
        <v>0</v>
      </c>
      <c r="FC4" t="n">
        <v>2.525296207775311e-07</v>
      </c>
      <c r="FD4" t="n">
        <v>1.258431174259747e-07</v>
      </c>
      <c r="FE4" s="25" t="n">
        <v>0</v>
      </c>
      <c r="FF4" s="25" t="n">
        <v>1.266296604147071e-07</v>
      </c>
      <c r="FG4" s="25" t="n">
        <v>0</v>
      </c>
      <c r="FH4" s="25" t="n">
        <v>1.278971747641992e-07</v>
      </c>
      <c r="FI4" s="25" t="n">
        <v>0</v>
      </c>
      <c r="FJ4" s="25" t="n">
        <v>1.297546145606736e-07</v>
      </c>
      <c r="FK4" s="25" t="n">
        <v>1.294490170871408e-07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1.949912481103155e-07</v>
      </c>
      <c r="CO5" s="82" t="n">
        <v>3.896388028815349e-07</v>
      </c>
      <c r="CP5" s="82" t="n">
        <v>1.854486252600685e-07</v>
      </c>
      <c r="CQ5" s="82" t="n">
        <v>3.538783921676803e-07</v>
      </c>
      <c r="CR5" s="82" t="n">
        <v>3.383483323149049e-07</v>
      </c>
      <c r="CS5" s="82" t="n">
        <v>1.62055748473921e-07</v>
      </c>
      <c r="CT5" s="82" t="n">
        <v>1.555192780919526e-07</v>
      </c>
      <c r="CU5" s="82" t="n">
        <v>1.494876460419558e-07</v>
      </c>
      <c r="CV5" s="82" t="n">
        <v>2.878252785429133e-07</v>
      </c>
      <c r="CW5" s="82" t="n">
        <v>2.774651285294778e-07</v>
      </c>
      <c r="CX5" s="82" t="n">
        <v>1.339180552741416e-07</v>
      </c>
      <c r="CY5" s="82" t="n">
        <v>2.592416068261426e-07</v>
      </c>
      <c r="CZ5" s="82" t="n">
        <v>2.507057712180223e-07</v>
      </c>
      <c r="DA5" s="82" t="n">
        <v>2.513419713369114e-07</v>
      </c>
      <c r="DB5" s="82" t="n">
        <v>3.738599048735904e-07</v>
      </c>
      <c r="DC5" s="82" t="n">
        <v>2.435964521735758e-07</v>
      </c>
      <c r="DD5" s="82" t="n">
        <v>2.368053088340244e-07</v>
      </c>
      <c r="DE5" s="82" t="n">
        <v>2.3093020244323e-07</v>
      </c>
      <c r="DF5" s="82" t="n">
        <v>3.396414602096613e-07</v>
      </c>
      <c r="DG5" s="82" t="n">
        <v>2.228296533814551e-07</v>
      </c>
      <c r="DH5" s="82" t="n">
        <v>1.102537266807028e-07</v>
      </c>
      <c r="DI5" s="82" t="n">
        <v>1.091247615760365e-07</v>
      </c>
      <c r="DJ5" s="82" t="n">
        <v>2.163625638544073e-07</v>
      </c>
      <c r="DK5" s="82" t="n">
        <v>4.339177775495129e-07</v>
      </c>
      <c r="DL5" s="82" t="n">
        <v>0</v>
      </c>
      <c r="DM5" s="82" t="n">
        <v>0</v>
      </c>
      <c r="DN5" s="82" t="n">
        <v>1.120801800088389e-07</v>
      </c>
      <c r="DO5" s="82" t="n">
        <v>2.31575135397929e-07</v>
      </c>
      <c r="DP5" s="82" t="n">
        <v>2.395804830742738e-07</v>
      </c>
      <c r="DQ5" s="82" t="n">
        <v>0</v>
      </c>
      <c r="DR5" s="82" t="n">
        <v>1.279111702970308e-07</v>
      </c>
      <c r="DS5" s="82" t="n">
        <v>0</v>
      </c>
      <c r="DT5" s="82" t="n">
        <v>1.288655210453118e-07</v>
      </c>
      <c r="DU5" s="82" t="n">
        <v>2.596187312006831e-07</v>
      </c>
      <c r="DV5" s="82" t="n">
        <v>0</v>
      </c>
      <c r="DW5" s="82" t="n">
        <v>0</v>
      </c>
      <c r="DX5" s="82" t="n">
        <v>0</v>
      </c>
      <c r="DY5" s="82" t="n">
        <v>0</v>
      </c>
      <c r="DZ5" s="82" t="n">
        <v>0</v>
      </c>
      <c r="EA5" s="82" t="n">
        <v>0</v>
      </c>
      <c r="EB5" s="82" t="n">
        <v>0</v>
      </c>
      <c r="EC5" s="82" t="n">
        <v>1.414240925275611e-07</v>
      </c>
      <c r="ED5" s="82" t="n">
        <v>0</v>
      </c>
      <c r="EE5" s="82" t="n">
        <v>0</v>
      </c>
      <c r="EF5" s="82" t="n">
        <v>0</v>
      </c>
      <c r="EG5" s="82" t="n">
        <v>0</v>
      </c>
      <c r="EH5" s="82" t="n">
        <v>0</v>
      </c>
      <c r="EI5" s="82" t="n">
        <v>0</v>
      </c>
      <c r="EJ5" s="82" t="n">
        <v>0</v>
      </c>
      <c r="EK5" s="82" t="n">
        <v>0</v>
      </c>
      <c r="EL5" s="82" t="n">
        <v>0</v>
      </c>
      <c r="EM5" s="82" t="n">
        <v>0</v>
      </c>
      <c r="EN5" s="84" t="n">
        <v>0</v>
      </c>
      <c r="EO5" s="83" t="n">
        <v>1.188566560202798e-07</v>
      </c>
      <c r="EP5" s="83" t="n">
        <v>1.186587714284392e-07</v>
      </c>
      <c r="EQ5" s="83" t="n">
        <v>0</v>
      </c>
      <c r="ER5" s="83" t="n">
        <v>1.207990470404777e-07</v>
      </c>
      <c r="ES5" s="83" t="n">
        <v>0</v>
      </c>
      <c r="ET5" s="83" t="n">
        <v>0</v>
      </c>
      <c r="EU5" s="83" t="n">
        <v>0</v>
      </c>
      <c r="EV5" s="83" t="n">
        <v>0</v>
      </c>
      <c r="EW5" s="83" t="n">
        <v>0</v>
      </c>
      <c r="EX5" s="95" t="n">
        <v>0</v>
      </c>
      <c r="EY5" s="25" t="n">
        <v>0</v>
      </c>
      <c r="EZ5" s="25" t="n">
        <v>0</v>
      </c>
      <c r="FA5" t="n">
        <v>0</v>
      </c>
      <c r="FB5" s="25" t="n">
        <v>1.251855562908121e-07</v>
      </c>
      <c r="FC5" s="25" t="n">
        <v>1.253764742079278e-07</v>
      </c>
      <c r="FD5" t="n">
        <v>1.247445543388526e-07</v>
      </c>
      <c r="FE5" s="25" t="n">
        <v>0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1.993334369601428e-07</v>
      </c>
      <c r="CJ6" s="82" t="n">
        <v>4.02448091742067e-07</v>
      </c>
      <c r="CK6" s="82" t="n">
        <v>0</v>
      </c>
      <c r="CL6" s="82" t="n">
        <v>3.845181458919524e-07</v>
      </c>
      <c r="CM6" s="82" t="n">
        <v>0</v>
      </c>
      <c r="CN6" s="82" t="n">
        <v>0</v>
      </c>
      <c r="CO6" s="82" t="n">
        <v>0</v>
      </c>
      <c r="CP6" s="82" t="n">
        <v>3.529984037412183e-07</v>
      </c>
      <c r="CQ6" s="82" t="n">
        <v>0</v>
      </c>
      <c r="CR6" s="82" t="n">
        <v>0</v>
      </c>
      <c r="CS6" s="82" t="n">
        <v>0</v>
      </c>
      <c r="CT6" s="82" t="n">
        <v>3.237310914739429e-07</v>
      </c>
      <c r="CU6" s="82" t="n">
        <v>1.559758164487822e-07</v>
      </c>
      <c r="CV6" s="82" t="n">
        <v>0</v>
      </c>
      <c r="CW6" s="82" t="n">
        <v>0</v>
      </c>
      <c r="CX6" s="82" t="n">
        <v>0</v>
      </c>
      <c r="CY6" s="82" t="n">
        <v>1.336444201229419e-07</v>
      </c>
      <c r="CZ6" s="82" t="n">
        <v>1.285634659013369e-07</v>
      </c>
      <c r="DA6" s="82" t="n">
        <v>1.288270689582185e-07</v>
      </c>
      <c r="DB6" s="82" t="n">
        <v>0</v>
      </c>
      <c r="DC6" s="82" t="n">
        <v>0</v>
      </c>
      <c r="DD6" s="82" t="n">
        <v>1.181616039539709e-07</v>
      </c>
      <c r="DE6" s="82" t="n">
        <v>1.148438250881228e-07</v>
      </c>
      <c r="DF6" s="82" t="n">
        <v>2.243140177317763e-07</v>
      </c>
      <c r="DG6" s="82" t="n">
        <v>1.101291154851239e-07</v>
      </c>
      <c r="DH6" s="82" t="n">
        <v>0</v>
      </c>
      <c r="DI6" s="82" t="n">
        <v>4.316634321945833e-07</v>
      </c>
      <c r="DJ6" s="82" t="n">
        <v>1.071130521709973e-07</v>
      </c>
      <c r="DK6" s="82" t="n">
        <v>0</v>
      </c>
      <c r="DL6" s="82" t="n">
        <v>0</v>
      </c>
      <c r="DM6" s="82" t="n">
        <v>0</v>
      </c>
      <c r="DN6" s="82" t="n">
        <v>0</v>
      </c>
      <c r="DO6" s="82" t="n">
        <v>0</v>
      </c>
      <c r="DP6" s="82" t="n">
        <v>0</v>
      </c>
      <c r="DQ6" s="82" t="n">
        <v>1.233891911265996e-07</v>
      </c>
      <c r="DR6" s="82" t="n">
        <v>0</v>
      </c>
      <c r="DS6" s="82" t="n">
        <v>1.27041083333183e-07</v>
      </c>
      <c r="DT6" s="82" t="n">
        <v>1.258487016202039e-07</v>
      </c>
      <c r="DU6" s="82" t="n">
        <v>1.265599366471332e-07</v>
      </c>
      <c r="DV6" s="82" t="n">
        <v>1.280613793068563e-07</v>
      </c>
      <c r="DW6" s="82" t="n">
        <v>0</v>
      </c>
      <c r="DX6" s="82" t="n">
        <v>1.368085252506127e-07</v>
      </c>
      <c r="DY6" s="82" t="n">
        <v>0</v>
      </c>
      <c r="DZ6" s="82" t="n">
        <v>0</v>
      </c>
      <c r="EA6" s="82" t="n">
        <v>0</v>
      </c>
      <c r="EB6" s="82" t="n">
        <v>1.372611433057123e-07</v>
      </c>
      <c r="EC6" s="82" t="n">
        <v>0</v>
      </c>
      <c r="ED6" s="82" t="n">
        <v>1.305182972948386e-07</v>
      </c>
      <c r="EE6" s="82" t="n">
        <v>0</v>
      </c>
      <c r="EF6" s="82" t="n">
        <v>0</v>
      </c>
      <c r="EG6" s="82" t="n">
        <v>1.224645400862567e-07</v>
      </c>
      <c r="EH6" s="82" t="n">
        <v>1.215144048643674e-07</v>
      </c>
      <c r="EI6" s="84" t="n">
        <v>0</v>
      </c>
      <c r="EJ6" s="83" t="n">
        <v>0</v>
      </c>
      <c r="EK6" s="83" t="n">
        <v>1.210632207877172e-07</v>
      </c>
      <c r="EL6" s="83" t="n">
        <v>0</v>
      </c>
      <c r="EM6" s="83" t="n">
        <v>0</v>
      </c>
      <c r="EN6" s="83" t="n">
        <v>0</v>
      </c>
      <c r="EO6" s="83" t="n">
        <v>0</v>
      </c>
      <c r="EP6" s="83" t="n">
        <v>0</v>
      </c>
      <c r="EQ6" s="83" t="n">
        <v>0</v>
      </c>
      <c r="ER6" s="83" t="n">
        <v>0</v>
      </c>
      <c r="ES6" s="95" t="n">
        <v>0</v>
      </c>
      <c r="ET6" s="25" t="n">
        <v>0</v>
      </c>
      <c r="EU6" s="25" t="n">
        <v>0</v>
      </c>
      <c r="EV6" s="25" t="n">
        <v>0</v>
      </c>
      <c r="EW6" s="25" t="n">
        <v>0</v>
      </c>
      <c r="EX6" s="95" t="n">
        <v>0</v>
      </c>
      <c r="EY6" s="25" t="n">
        <v>0</v>
      </c>
      <c r="EZ6" s="25" t="n">
        <v>0</v>
      </c>
      <c r="FA6" s="25" t="n">
        <v>0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1.888857151891277e-07</v>
      </c>
      <c r="CE7" s="82" t="n">
        <v>3.771549692052967e-07</v>
      </c>
      <c r="CF7" s="82" t="n">
        <v>0</v>
      </c>
      <c r="CG7" s="82" t="n">
        <v>0</v>
      </c>
      <c r="CH7" s="82" t="n">
        <v>1.939236355872366e-07</v>
      </c>
      <c r="CI7" s="82" t="n">
        <v>1.957603783343376e-07</v>
      </c>
      <c r="CJ7" s="82" t="n">
        <v>0</v>
      </c>
      <c r="CK7" s="82" t="n">
        <v>0</v>
      </c>
      <c r="CL7" s="82" t="n">
        <v>0</v>
      </c>
      <c r="CM7" s="82" t="n">
        <v>4.071246819338422e-07</v>
      </c>
      <c r="CN7" s="82" t="n">
        <v>4.11234177507999e-07</v>
      </c>
      <c r="CO7" s="82" t="n">
        <v>0</v>
      </c>
      <c r="CP7" s="82" t="n">
        <v>1.995315478133058e-07</v>
      </c>
      <c r="CQ7" s="82" t="n">
        <v>1.909938748264343e-07</v>
      </c>
      <c r="CR7" s="82" t="n">
        <v>0</v>
      </c>
      <c r="CS7" s="82" t="n">
        <v>5.056142905205107e-07</v>
      </c>
      <c r="CT7" s="82" t="n">
        <v>1.615308811427186e-07</v>
      </c>
      <c r="CU7" s="82" t="n">
        <v>3.154126485329417e-07</v>
      </c>
      <c r="CV7" s="82" t="n">
        <v>2.95474797565784e-07</v>
      </c>
      <c r="CW7" s="82" t="n">
        <v>1.450189675383307e-07</v>
      </c>
      <c r="CX7" s="82" t="n">
        <v>2.846415165677231e-07</v>
      </c>
      <c r="CY7" s="82" t="n">
        <v>0</v>
      </c>
      <c r="CZ7" s="82" t="n">
        <v>1.306213058580299e-07</v>
      </c>
      <c r="DA7" s="82" t="n">
        <v>0</v>
      </c>
      <c r="DB7" s="82" t="n">
        <v>1.251039817382215e-07</v>
      </c>
      <c r="DC7" s="82" t="n">
        <v>3.615027132766896e-07</v>
      </c>
      <c r="DD7" s="82" t="n">
        <v>0</v>
      </c>
      <c r="DE7" s="82" t="n">
        <v>1.135333360043943e-07</v>
      </c>
      <c r="DF7" s="82" t="n">
        <v>0</v>
      </c>
      <c r="DG7" s="82" t="n">
        <v>1.088828513831721e-07</v>
      </c>
      <c r="DH7" s="82" t="n">
        <v>1.077100548294803e-07</v>
      </c>
      <c r="DI7" s="82" t="n">
        <v>2.142797756747884e-07</v>
      </c>
      <c r="DJ7" s="82" t="n">
        <v>1.067794861700651e-07</v>
      </c>
      <c r="DK7" s="82" t="n">
        <v>0</v>
      </c>
      <c r="DL7" s="82" t="n">
        <v>0</v>
      </c>
      <c r="DM7" s="82" t="n">
        <v>0</v>
      </c>
      <c r="DN7" s="82" t="n">
        <v>1.120528756902653e-07</v>
      </c>
      <c r="DO7" s="82" t="n">
        <v>0</v>
      </c>
      <c r="DP7" s="82" t="n">
        <v>0</v>
      </c>
      <c r="DQ7" s="82" t="n">
        <v>0</v>
      </c>
      <c r="DR7" s="82" t="n">
        <v>1.252556828597255e-07</v>
      </c>
      <c r="DS7" s="82" t="n">
        <v>1.250577141350733e-07</v>
      </c>
      <c r="DT7" s="82" t="n">
        <v>0</v>
      </c>
      <c r="DU7" s="82" t="n">
        <v>0</v>
      </c>
      <c r="DV7" s="82" t="n">
        <v>0</v>
      </c>
      <c r="DW7" s="82" t="n">
        <v>0</v>
      </c>
      <c r="DX7" s="82" t="n">
        <v>1.362750204344393e-07</v>
      </c>
      <c r="DY7" s="82" t="n">
        <v>1.401291093561964e-07</v>
      </c>
      <c r="DZ7" s="82" t="n">
        <v>0</v>
      </c>
      <c r="EA7" s="82" t="n">
        <v>0</v>
      </c>
      <c r="EB7" s="82" t="n">
        <v>0</v>
      </c>
      <c r="EC7" s="82" t="n">
        <v>0</v>
      </c>
      <c r="ED7" s="84" t="n">
        <v>1.242745473299614e-07</v>
      </c>
      <c r="EE7" s="83" t="n">
        <v>1.212195119290303e-07</v>
      </c>
      <c r="EF7" s="83" t="n">
        <v>1.193936616770464e-07</v>
      </c>
      <c r="EG7" s="83" t="n">
        <v>0</v>
      </c>
      <c r="EH7" s="83" t="n">
        <v>3.517719692147933e-07</v>
      </c>
      <c r="EI7" s="85" t="n">
        <v>0</v>
      </c>
      <c r="EJ7" s="85" t="n">
        <v>0</v>
      </c>
      <c r="EK7" s="85" t="n">
        <v>0</v>
      </c>
      <c r="EL7" s="85" t="n">
        <v>1.203088134747796e-07</v>
      </c>
      <c r="EM7" s="85" t="n">
        <v>0</v>
      </c>
      <c r="EN7" s="95" t="n">
        <v>1.157403924478931e-07</v>
      </c>
      <c r="EO7" s="82" t="n">
        <v>0</v>
      </c>
      <c r="EP7" s="25" t="n">
        <v>0</v>
      </c>
      <c r="EQ7" s="25" t="n">
        <v>0</v>
      </c>
      <c r="ER7" s="25" t="n">
        <v>1.144483486591117e-07</v>
      </c>
      <c r="ES7" s="95" t="n">
        <v>0</v>
      </c>
      <c r="ET7" s="25" t="n">
        <v>0</v>
      </c>
      <c r="EU7" s="25" t="n">
        <v>0</v>
      </c>
      <c r="EV7" s="25" t="n">
        <v>0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0</v>
      </c>
      <c r="BZ8" s="82" t="n">
        <v>0</v>
      </c>
      <c r="CA8" s="82" t="n">
        <v>1.80596039167669e-07</v>
      </c>
      <c r="CB8" s="82" t="n">
        <v>0</v>
      </c>
      <c r="CC8" s="82" t="n">
        <v>3.708498655112963e-07</v>
      </c>
      <c r="CD8" s="82" t="n">
        <v>0</v>
      </c>
      <c r="CE8" s="82" t="n">
        <v>1.905226780096248e-07</v>
      </c>
      <c r="CF8" s="82" t="n">
        <v>0</v>
      </c>
      <c r="CG8" s="82" t="n">
        <v>0</v>
      </c>
      <c r="CH8" s="82" t="n">
        <v>1.987125809306664e-07</v>
      </c>
      <c r="CI8" s="82" t="n">
        <v>2.016082694873545e-07</v>
      </c>
      <c r="CJ8" s="82" t="n">
        <v>0</v>
      </c>
      <c r="CK8" s="82" t="n">
        <v>0</v>
      </c>
      <c r="CL8" s="82" t="n">
        <v>2.053492620291698e-07</v>
      </c>
      <c r="CM8" s="82" t="n">
        <v>0</v>
      </c>
      <c r="CN8" s="82" t="n">
        <v>0</v>
      </c>
      <c r="CO8" s="82" t="n">
        <v>1.983170222540455e-07</v>
      </c>
      <c r="CP8" s="82" t="n">
        <v>3.871180282220656e-07</v>
      </c>
      <c r="CQ8" s="82" t="n">
        <v>0</v>
      </c>
      <c r="CR8" s="82" t="n">
        <v>0</v>
      </c>
      <c r="CS8" s="82" t="n">
        <v>1.657568521686408e-07</v>
      </c>
      <c r="CT8" s="82" t="n">
        <v>1.61288943820319e-07</v>
      </c>
      <c r="CU8" s="82" t="n">
        <v>0</v>
      </c>
      <c r="CV8" s="82" t="n">
        <v>5.925587245694906e-07</v>
      </c>
      <c r="CW8" s="82" t="n">
        <v>1.445609046366985e-07</v>
      </c>
      <c r="CX8" s="82" t="n">
        <v>4.179282061752403e-07</v>
      </c>
      <c r="CY8" s="82" t="n">
        <v>2.66090577019545e-07</v>
      </c>
      <c r="CZ8" s="82" t="n">
        <v>5.017378128167493e-07</v>
      </c>
      <c r="DA8" s="82" t="n">
        <v>0</v>
      </c>
      <c r="DB8" s="82" t="n">
        <v>1.215113942024168e-07</v>
      </c>
      <c r="DC8" s="82" t="n">
        <v>0</v>
      </c>
      <c r="DD8" s="82" t="n">
        <v>2.294342323904925e-07</v>
      </c>
      <c r="DE8" s="82" t="n">
        <v>1.128913423539236e-07</v>
      </c>
      <c r="DF8" s="82" t="n">
        <v>1.107594277760366e-07</v>
      </c>
      <c r="DG8" s="82" t="n">
        <v>2.185764806701397e-07</v>
      </c>
      <c r="DH8" s="82" t="n">
        <v>2.17086922526399e-07</v>
      </c>
      <c r="DI8" s="82" t="n">
        <v>0</v>
      </c>
      <c r="DJ8" s="82" t="n">
        <v>0</v>
      </c>
      <c r="DK8" s="82" t="n">
        <v>0</v>
      </c>
      <c r="DL8" s="82" t="n">
        <v>0</v>
      </c>
      <c r="DM8" s="82" t="n">
        <v>0</v>
      </c>
      <c r="DN8" s="82" t="n">
        <v>0</v>
      </c>
      <c r="DO8" s="82" t="n">
        <v>0</v>
      </c>
      <c r="DP8" s="82" t="n">
        <v>0</v>
      </c>
      <c r="DQ8" s="82" t="n">
        <v>0</v>
      </c>
      <c r="DR8" s="82" t="n">
        <v>0</v>
      </c>
      <c r="DS8" s="82" t="n">
        <v>0</v>
      </c>
      <c r="DT8" s="82" t="n">
        <v>3.903880730717985e-07</v>
      </c>
      <c r="DU8" s="82" t="n">
        <v>0</v>
      </c>
      <c r="DV8" s="82" t="n">
        <v>1.241169390081915e-07</v>
      </c>
      <c r="DW8" s="82" t="n">
        <v>0</v>
      </c>
      <c r="DX8" s="82" t="n">
        <v>0</v>
      </c>
      <c r="DY8" s="84" t="n">
        <v>1.307008611487639e-07</v>
      </c>
      <c r="DZ8" s="83" t="n">
        <v>0</v>
      </c>
      <c r="EA8" s="83" t="n">
        <v>0</v>
      </c>
      <c r="EB8" s="83" t="n">
        <v>0</v>
      </c>
      <c r="EC8" s="83" t="n">
        <v>1.238208693388944e-07</v>
      </c>
      <c r="ED8" s="85" t="n">
        <v>0</v>
      </c>
      <c r="EE8" s="85" t="n">
        <v>0</v>
      </c>
      <c r="EF8" s="85" t="n">
        <v>3.694128613550434e-07</v>
      </c>
      <c r="EG8" s="85" t="n">
        <v>0</v>
      </c>
      <c r="EH8" s="85" t="n">
        <v>0</v>
      </c>
      <c r="EI8" s="94" t="n">
        <v>0</v>
      </c>
      <c r="EJ8" s="82" t="n">
        <v>1.190411284718048e-07</v>
      </c>
      <c r="EK8" s="82" t="n">
        <v>0</v>
      </c>
      <c r="EL8" s="82" t="n">
        <v>0</v>
      </c>
      <c r="EM8" s="82" t="n">
        <v>0</v>
      </c>
      <c r="EN8" s="95" t="n">
        <v>0</v>
      </c>
      <c r="EO8" s="82" t="n">
        <v>0</v>
      </c>
      <c r="EP8" s="25" t="n">
        <v>2.244344476354035e-07</v>
      </c>
      <c r="EQ8" s="25" t="n">
        <v>0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7.629610924366847e-07</v>
      </c>
      <c r="BU9" s="82" t="n">
        <v>3.765300534051401e-07</v>
      </c>
      <c r="BV9" s="82" t="n">
        <v>1.881134497166165e-07</v>
      </c>
      <c r="BW9" s="82" t="n">
        <v>3.758903197153909e-07</v>
      </c>
      <c r="BX9" s="82" t="n">
        <v>1.877740327290139e-07</v>
      </c>
      <c r="BY9" s="82" t="n">
        <v>1.876026890219033e-07</v>
      </c>
      <c r="BZ9" s="82" t="n">
        <v>5.623092014590799e-07</v>
      </c>
      <c r="CA9" s="82" t="n">
        <v>1.872769297670313e-07</v>
      </c>
      <c r="CB9" s="82" t="n">
        <v>3.742375611387225e-07</v>
      </c>
      <c r="CC9" s="82" t="n">
        <v>5.608550122490735e-07</v>
      </c>
      <c r="CD9" s="82" t="n">
        <v>0</v>
      </c>
      <c r="CE9" s="82" t="n">
        <v>7.449852250805237e-07</v>
      </c>
      <c r="CF9" s="82" t="n">
        <v>0</v>
      </c>
      <c r="CG9" s="82" t="n">
        <v>1.910183113591599e-07</v>
      </c>
      <c r="CH9" s="82" t="n">
        <v>3.889671717736014e-07</v>
      </c>
      <c r="CI9" s="82" t="n">
        <v>1.189540890349152e-06</v>
      </c>
      <c r="CJ9" s="82" t="n">
        <v>2.011094726945826e-07</v>
      </c>
      <c r="CK9" s="82" t="n">
        <v>0</v>
      </c>
      <c r="CL9" s="82" t="n">
        <v>0</v>
      </c>
      <c r="CM9" s="82" t="n">
        <v>4.035618449144518e-07</v>
      </c>
      <c r="CN9" s="82" t="n">
        <v>0</v>
      </c>
      <c r="CO9" s="82" t="n">
        <v>1.936832156062188e-07</v>
      </c>
      <c r="CP9" s="82" t="n">
        <v>3.781645018230081e-07</v>
      </c>
      <c r="CQ9" s="82" t="n">
        <v>3.639767745692194e-07</v>
      </c>
      <c r="CR9" s="82" t="n">
        <v>1.71728271608182e-07</v>
      </c>
      <c r="CS9" s="82" t="n">
        <v>1.654349620157191e-07</v>
      </c>
      <c r="CT9" s="82" t="n">
        <v>3.217827588604733e-07</v>
      </c>
      <c r="CU9" s="82" t="n">
        <v>3.159506650619322e-07</v>
      </c>
      <c r="CV9" s="82" t="n">
        <v>0</v>
      </c>
      <c r="CW9" s="82" t="n">
        <v>2.820296171146176e-07</v>
      </c>
      <c r="CX9" s="82" t="n">
        <v>0</v>
      </c>
      <c r="CY9" s="82" t="n">
        <v>2.558430065442082e-07</v>
      </c>
      <c r="CZ9" s="82" t="n">
        <v>0</v>
      </c>
      <c r="DA9" s="82" t="n">
        <v>2.46118601970044e-07</v>
      </c>
      <c r="DB9" s="82" t="n">
        <v>0</v>
      </c>
      <c r="DC9" s="82" t="n">
        <v>4.770980074765075e-07</v>
      </c>
      <c r="DD9" s="82" t="n">
        <v>4.673944192522099e-07</v>
      </c>
      <c r="DE9" s="82" t="n">
        <v>0</v>
      </c>
      <c r="DF9" s="82" t="n">
        <v>0</v>
      </c>
      <c r="DG9" s="82" t="n">
        <v>1.109176387063339e-07</v>
      </c>
      <c r="DH9" s="82" t="n">
        <v>2.200681777816813e-07</v>
      </c>
      <c r="DI9" s="82" t="n">
        <v>1.09224214265578e-07</v>
      </c>
      <c r="DJ9" s="82" t="n">
        <v>2.161236218472021e-07</v>
      </c>
      <c r="DK9" s="82" t="n">
        <v>0</v>
      </c>
      <c r="DL9" s="82" t="n">
        <v>0</v>
      </c>
      <c r="DM9" s="82" t="n">
        <v>0</v>
      </c>
      <c r="DN9" s="82" t="n">
        <v>2.221683834173074e-07</v>
      </c>
      <c r="DO9" s="82" t="n">
        <v>0</v>
      </c>
      <c r="DP9" s="82" t="n">
        <v>0</v>
      </c>
      <c r="DQ9" s="82" t="n">
        <v>0</v>
      </c>
      <c r="DR9" s="82" t="n">
        <v>0</v>
      </c>
      <c r="DS9" s="82" t="n">
        <v>1.193453715418336e-07</v>
      </c>
      <c r="DT9" s="84" t="n">
        <v>0</v>
      </c>
      <c r="DU9" s="83" t="n">
        <v>0</v>
      </c>
      <c r="DV9" s="83" t="n">
        <v>2.398294045479569e-07</v>
      </c>
      <c r="DW9" s="83" t="n">
        <v>0</v>
      </c>
      <c r="DX9" s="83" t="n">
        <v>3.738894082489725e-07</v>
      </c>
      <c r="DY9" s="85" t="n">
        <v>0</v>
      </c>
      <c r="DZ9" s="85" t="n">
        <v>2.676597915572607e-07</v>
      </c>
      <c r="EA9" s="85" t="n">
        <v>0</v>
      </c>
      <c r="EB9" s="85" t="n">
        <v>1.312947977850042e-07</v>
      </c>
      <c r="EC9" s="85" t="n">
        <v>1.28855949871943e-07</v>
      </c>
      <c r="ED9" s="94" t="n">
        <v>2.490675843644835e-07</v>
      </c>
      <c r="EE9" s="82" t="n">
        <v>1.22399290475793e-07</v>
      </c>
      <c r="EF9" s="82" t="n">
        <v>3.61688506624325e-07</v>
      </c>
      <c r="EG9" s="82" t="n">
        <v>0</v>
      </c>
      <c r="EH9" s="82" t="n">
        <v>3.576044649063071e-07</v>
      </c>
      <c r="EI9" s="94" t="n">
        <v>2.375850807023062e-07</v>
      </c>
      <c r="EJ9" s="82" t="n">
        <v>0</v>
      </c>
      <c r="EK9" s="82" t="n">
        <v>2.355013865732888e-07</v>
      </c>
      <c r="EL9" s="82" t="n">
        <v>4.671263345507424e-07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6.048750021775499e-07</v>
      </c>
      <c r="BP10" s="82" t="n">
        <v>3.968695721884916e-07</v>
      </c>
      <c r="BQ10" s="82" t="n">
        <v>1.9631254370408e-07</v>
      </c>
      <c r="BR10" s="82" t="n">
        <v>3.884379124725083e-07</v>
      </c>
      <c r="BS10" s="82" t="n">
        <v>7.686751058225409e-07</v>
      </c>
      <c r="BT10" s="82" t="n">
        <v>3.803173596239118e-07</v>
      </c>
      <c r="BU10" s="82" t="n">
        <v>3.764303411889327e-07</v>
      </c>
      <c r="BV10" s="82" t="n">
        <v>5.588883933411801e-07</v>
      </c>
      <c r="BW10" s="82" t="n">
        <v>5.533394311338645e-07</v>
      </c>
      <c r="BX10" s="82" t="n">
        <v>7.304379139642746e-07</v>
      </c>
      <c r="BY10" s="82" t="n">
        <v>1.446452944806429e-06</v>
      </c>
      <c r="BZ10" s="82" t="n">
        <v>8.970598683403173e-07</v>
      </c>
      <c r="CA10" s="82" t="n">
        <v>5.392010776257057e-07</v>
      </c>
      <c r="CB10" s="82" t="n">
        <v>1.817259047078785e-07</v>
      </c>
      <c r="CC10" s="82" t="n">
        <v>7.285202055352201e-07</v>
      </c>
      <c r="CD10" s="82" t="n">
        <v>3.678154222762887e-07</v>
      </c>
      <c r="CE10" s="82" t="n">
        <v>9.302071872793199e-07</v>
      </c>
      <c r="CF10" s="82" t="n">
        <v>5.640549973928438e-07</v>
      </c>
      <c r="CG10" s="82" t="n">
        <v>1.908532911323625e-07</v>
      </c>
      <c r="CH10" s="82" t="n">
        <v>1.166386536260246e-06</v>
      </c>
      <c r="CI10" s="82" t="n">
        <v>1.978476001303736e-07</v>
      </c>
      <c r="CJ10" s="82" t="n">
        <v>0</v>
      </c>
      <c r="CK10" s="82" t="n">
        <v>0</v>
      </c>
      <c r="CL10" s="82" t="n">
        <v>0</v>
      </c>
      <c r="CM10" s="82" t="n">
        <v>6.018970229230275e-07</v>
      </c>
      <c r="CN10" s="82" t="n">
        <v>5.918114949401005e-07</v>
      </c>
      <c r="CO10" s="82" t="n">
        <v>1.935446398228122e-07</v>
      </c>
      <c r="CP10" s="82" t="n">
        <v>7.558423733813329e-07</v>
      </c>
      <c r="CQ10" s="82" t="n">
        <v>5.466976763307752e-07</v>
      </c>
      <c r="CR10" s="82" t="n">
        <v>1.721815943488761e-07</v>
      </c>
      <c r="CS10" s="82" t="n">
        <v>1.658864749273376e-07</v>
      </c>
      <c r="CT10" s="82" t="n">
        <v>0</v>
      </c>
      <c r="CU10" s="82" t="n">
        <v>1.581062613842437e-07</v>
      </c>
      <c r="CV10" s="82" t="n">
        <v>2.914814799808916e-07</v>
      </c>
      <c r="CW10" s="82" t="n">
        <v>5.651260276251686e-07</v>
      </c>
      <c r="CX10" s="82" t="n">
        <v>2.712241178452519e-07</v>
      </c>
      <c r="CY10" s="82" t="n">
        <v>1.300098448654926e-07</v>
      </c>
      <c r="CZ10" s="82" t="n">
        <v>3.713958723211308e-07</v>
      </c>
      <c r="DA10" s="82" t="n">
        <v>2.509828267887072e-07</v>
      </c>
      <c r="DB10" s="82" t="n">
        <v>2.477324246045565e-07</v>
      </c>
      <c r="DC10" s="82" t="n">
        <v>1.217168581548737e-07</v>
      </c>
      <c r="DD10" s="82" t="n">
        <v>1.194037407042695e-07</v>
      </c>
      <c r="DE10" s="82" t="n">
        <v>2.329021305654002e-07</v>
      </c>
      <c r="DF10" s="82" t="n">
        <v>1.154223074269696e-07</v>
      </c>
      <c r="DG10" s="82" t="n">
        <v>0</v>
      </c>
      <c r="DH10" s="82" t="n">
        <v>3.280811550293911e-07</v>
      </c>
      <c r="DI10" s="82" t="n">
        <v>3.238989836805656e-07</v>
      </c>
      <c r="DJ10" s="82" t="n">
        <v>0</v>
      </c>
      <c r="DK10" s="82" t="n">
        <v>2.110126666683548e-07</v>
      </c>
      <c r="DL10" s="82" t="n">
        <v>2.11499301629306e-07</v>
      </c>
      <c r="DM10" s="82" t="n">
        <v>1.06330073855806e-07</v>
      </c>
      <c r="DN10" s="82" t="n">
        <v>0</v>
      </c>
      <c r="DO10" s="84" t="n">
        <v>1.100330077016503e-07</v>
      </c>
      <c r="DP10" s="83" t="n">
        <v>1.126265514166675e-07</v>
      </c>
      <c r="DQ10" s="83" t="n">
        <v>1.152840743697564e-07</v>
      </c>
      <c r="DR10" s="83" t="n">
        <v>2.347101312276079e-07</v>
      </c>
      <c r="DS10" s="83" t="n">
        <v>1.178020724918613e-07</v>
      </c>
      <c r="DT10" s="85" t="n">
        <v>2.342244558907334e-07</v>
      </c>
      <c r="DU10" s="85" t="n">
        <v>1.209864997214286e-07</v>
      </c>
      <c r="DV10" s="85" t="n">
        <v>2.454100046542007e-07</v>
      </c>
      <c r="DW10" s="85" t="n">
        <v>3.764626987581876e-07</v>
      </c>
      <c r="DX10" s="85" t="n">
        <v>1.289475021192522e-07</v>
      </c>
      <c r="DY10" s="94" t="n">
        <v>1.311177750991873e-07</v>
      </c>
      <c r="DZ10" s="82" t="n">
        <v>1.320902059867508e-07</v>
      </c>
      <c r="EA10" s="82" t="n">
        <v>1.312637589031285e-07</v>
      </c>
      <c r="EB10" s="82" t="n">
        <v>2.593213379062058e-07</v>
      </c>
      <c r="EC10" s="82" t="n">
        <v>2.541269905608341e-07</v>
      </c>
      <c r="ED10" s="94" t="n">
        <v>2.494158991411987e-07</v>
      </c>
      <c r="EE10" s="82" t="n">
        <v>2.446733690042638e-07</v>
      </c>
      <c r="EF10" s="82" t="n">
        <v>0</v>
      </c>
      <c r="EG10" s="82" t="n">
        <v>0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1.342295332176931e-06</v>
      </c>
      <c r="BK11" s="82" t="n">
        <v>2.206896551724138e-07</v>
      </c>
      <c r="BL11" s="82" t="n">
        <v>2.169964180401274e-07</v>
      </c>
      <c r="BM11" s="82" t="n">
        <v>1.281475439562094e-06</v>
      </c>
      <c r="BN11" s="82" t="n">
        <v>1.262845240841425e-06</v>
      </c>
      <c r="BO11" s="82" t="n">
        <v>4.133686735991349e-07</v>
      </c>
      <c r="BP11" s="82" t="n">
        <v>1.422428280150095e-06</v>
      </c>
      <c r="BQ11" s="82" t="n">
        <v>8.011388990589022e-07</v>
      </c>
      <c r="BR11" s="82" t="n">
        <v>5.930055001260136e-07</v>
      </c>
      <c r="BS11" s="82" t="n">
        <v>1.167012069822332e-06</v>
      </c>
      <c r="BT11" s="82" t="n">
        <v>1.344898951977885e-06</v>
      </c>
      <c r="BU11" s="82" t="n">
        <v>2.654790398609193e-06</v>
      </c>
      <c r="BV11" s="82" t="n">
        <v>7.469693725190228e-07</v>
      </c>
      <c r="BW11" s="82" t="n">
        <v>5.496962717381743e-07</v>
      </c>
      <c r="BX11" s="82" t="n">
        <v>1.097146548570787e-06</v>
      </c>
      <c r="BY11" s="82" t="n">
        <v>5.454717625269044e-07</v>
      </c>
      <c r="BZ11" s="82" t="n">
        <v>5.424970095756509e-07</v>
      </c>
      <c r="CA11" s="82" t="n">
        <v>1.813948096305915e-07</v>
      </c>
      <c r="CB11" s="82" t="n">
        <v>7.328618381197243e-07</v>
      </c>
      <c r="CC11" s="82" t="n">
        <v>9.192911125601182e-07</v>
      </c>
      <c r="CD11" s="82" t="n">
        <v>9.282404074336761e-07</v>
      </c>
      <c r="CE11" s="82" t="n">
        <v>1.122592530157045e-06</v>
      </c>
      <c r="CF11" s="82" t="n">
        <v>5.674142292395475e-07</v>
      </c>
      <c r="CG11" s="82" t="n">
        <v>3.841408746000349e-07</v>
      </c>
      <c r="CH11" s="82" t="n">
        <v>1.372395984000764e-06</v>
      </c>
      <c r="CI11" s="82" t="n">
        <v>7.989563712296448e-07</v>
      </c>
      <c r="CJ11" s="82" t="n">
        <v>2.0267950000832e-07</v>
      </c>
      <c r="CK11" s="82" t="n">
        <v>2.041219154882198e-07</v>
      </c>
      <c r="CL11" s="82" t="n">
        <v>2.040121228083615e-07</v>
      </c>
      <c r="CM11" s="82" t="n">
        <v>6.023978446205119e-07</v>
      </c>
      <c r="CN11" s="82" t="n">
        <v>9.844739014787351e-07</v>
      </c>
      <c r="CO11" s="82" t="n">
        <v>1.940486821571849e-07</v>
      </c>
      <c r="CP11" s="82" t="n">
        <v>3.805722798572511e-07</v>
      </c>
      <c r="CQ11" s="82" t="n">
        <v>7.393027831367475e-07</v>
      </c>
      <c r="CR11" s="82" t="n">
        <v>3.509064844395257e-07</v>
      </c>
      <c r="CS11" s="82" t="n">
        <v>8.487831674754439e-07</v>
      </c>
      <c r="CT11" s="82" t="n">
        <v>6.602293098535544e-07</v>
      </c>
      <c r="CU11" s="82" t="n">
        <v>1.624763448658556e-07</v>
      </c>
      <c r="CV11" s="82" t="n">
        <v>4.476420210338928e-07</v>
      </c>
      <c r="CW11" s="82" t="n">
        <v>5.781384963721953e-07</v>
      </c>
      <c r="CX11" s="82" t="n">
        <v>5.548332859135819e-07</v>
      </c>
      <c r="CY11" s="82" t="n">
        <v>0</v>
      </c>
      <c r="CZ11" s="82" t="n">
        <v>6.309819454612017e-07</v>
      </c>
      <c r="DA11" s="82" t="n">
        <v>2.480996958855952e-07</v>
      </c>
      <c r="DB11" s="82" t="n">
        <v>7.469561536737793e-07</v>
      </c>
      <c r="DC11" s="82" t="n">
        <v>3.647069664622768e-07</v>
      </c>
      <c r="DD11" s="82" t="n">
        <v>4.739803172563554e-07</v>
      </c>
      <c r="DE11" s="82" t="n">
        <v>2.310785382803551e-07</v>
      </c>
      <c r="DF11" s="82" t="n">
        <v>5.667865571378095e-07</v>
      </c>
      <c r="DG11" s="82" t="n">
        <v>3.330275030763416e-07</v>
      </c>
      <c r="DH11" s="82" t="n">
        <v>3.28159461870988e-07</v>
      </c>
      <c r="DI11" s="82" t="n">
        <v>2.161491982810086e-07</v>
      </c>
      <c r="DJ11" s="84" t="n">
        <v>3.200138245972226e-07</v>
      </c>
      <c r="DK11" s="83" t="n">
        <v>2.127633997591306e-07</v>
      </c>
      <c r="DL11" s="83" t="n">
        <v>3.197694930950041e-07</v>
      </c>
      <c r="DM11" s="83" t="n">
        <v>4.260355886698817e-07</v>
      </c>
      <c r="DN11" s="83" t="n">
        <v>2.154155457428988e-07</v>
      </c>
      <c r="DO11" s="85" t="n">
        <v>4.395262917485422e-07</v>
      </c>
      <c r="DP11" s="85" t="n">
        <v>9.229626177065764e-07</v>
      </c>
      <c r="DQ11" s="85" t="n">
        <v>3.54871804335043e-07</v>
      </c>
      <c r="DR11" s="85" t="n">
        <v>6.046314771146987e-07</v>
      </c>
      <c r="DS11" s="85" t="n">
        <v>4.86935816381373e-07</v>
      </c>
      <c r="DT11" s="84" t="n">
        <v>1.201294996005694e-07</v>
      </c>
      <c r="DU11" s="82" t="n">
        <v>4.831866157307442e-07</v>
      </c>
      <c r="DV11" s="82" t="n">
        <v>3.675935865701889e-07</v>
      </c>
      <c r="DW11" s="82" t="n">
        <v>3.749636285280328e-07</v>
      </c>
      <c r="DX11" s="82" t="n">
        <v>3.84093018110754e-07</v>
      </c>
      <c r="DY11" s="94" t="n">
        <v>2.638483790013101e-07</v>
      </c>
      <c r="DZ11" s="82" t="n">
        <v>2.653090977010038e-07</v>
      </c>
      <c r="EA11" s="82" t="n">
        <v>5.283800172489657e-07</v>
      </c>
      <c r="EB11" s="82" t="n">
        <v>2.617186487884913e-07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1.656915443131265e-06</v>
      </c>
      <c r="BF12" s="82" t="n">
        <v>1.166065171382429e-06</v>
      </c>
      <c r="BG12" s="82" t="n">
        <v>9.224941196765459e-07</v>
      </c>
      <c r="BH12" s="82" t="n">
        <v>2.279061509818994e-06</v>
      </c>
      <c r="BI12" s="82" t="n">
        <v>9.000053550318626e-07</v>
      </c>
      <c r="BJ12" s="82" t="n">
        <v>1.560609850658555e-06</v>
      </c>
      <c r="BK12" s="82" t="n">
        <v>2.429294822090594e-06</v>
      </c>
      <c r="BL12" s="82" t="n">
        <v>8.730740259822465e-07</v>
      </c>
      <c r="BM12" s="82" t="n">
        <v>2.801667380014284e-06</v>
      </c>
      <c r="BN12" s="82" t="n">
        <v>2.988954532023659e-06</v>
      </c>
      <c r="BO12" s="82" t="n">
        <v>2.107098773626372e-06</v>
      </c>
      <c r="BP12" s="82" t="n">
        <v>2.07756074424043e-06</v>
      </c>
      <c r="BQ12" s="82" t="n">
        <v>1.844798685421054e-06</v>
      </c>
      <c r="BR12" s="82" t="n">
        <v>1.013165580131012e-06</v>
      </c>
      <c r="BS12" s="82" t="n">
        <v>2.197800792614878e-06</v>
      </c>
      <c r="BT12" s="82" t="n">
        <v>5.927431288574364e-07</v>
      </c>
      <c r="BU12" s="82" t="n">
        <v>1.169760612000036e-06</v>
      </c>
      <c r="BV12" s="82" t="n">
        <v>3.836006796713564e-07</v>
      </c>
      <c r="BW12" s="82" t="n">
        <v>1.315715551244687e-06</v>
      </c>
      <c r="BX12" s="82" t="n">
        <v>2.236361701910764e-06</v>
      </c>
      <c r="BY12" s="82" t="n">
        <v>1.663251364794768e-06</v>
      </c>
      <c r="BZ12" s="82" t="n">
        <v>1.659169983623992e-06</v>
      </c>
      <c r="CA12" s="82" t="n">
        <v>1.296123455833232e-06</v>
      </c>
      <c r="CB12" s="82" t="n">
        <v>1.869717137599178e-06</v>
      </c>
      <c r="CC12" s="82" t="n">
        <v>1.874927979328994e-06</v>
      </c>
      <c r="CD12" s="82" t="n">
        <v>0</v>
      </c>
      <c r="CE12" s="82" t="n">
        <v>9.529658737583998e-07</v>
      </c>
      <c r="CF12" s="82" t="n">
        <v>5.766392151801889e-07</v>
      </c>
      <c r="CG12" s="82" t="n">
        <v>9.752808438223488e-07</v>
      </c>
      <c r="CH12" s="82" t="n">
        <v>1.396623495105763e-06</v>
      </c>
      <c r="CI12" s="82" t="n">
        <v>2.033276067468411e-07</v>
      </c>
      <c r="CJ12" s="82" t="n">
        <v>1.027898395943995e-06</v>
      </c>
      <c r="CK12" s="82" t="n">
        <v>6.238554980977709e-07</v>
      </c>
      <c r="CL12" s="82" t="n">
        <v>6.245322773686075e-07</v>
      </c>
      <c r="CM12" s="82" t="n">
        <v>8.231585110659462e-07</v>
      </c>
      <c r="CN12" s="82" t="n">
        <v>2.029916091388446e-07</v>
      </c>
      <c r="CO12" s="82" t="n">
        <v>4.015228073687707e-07</v>
      </c>
      <c r="CP12" s="82" t="n">
        <v>5.882688600467203e-07</v>
      </c>
      <c r="CQ12" s="82" t="n">
        <v>7.657678931862527e-07</v>
      </c>
      <c r="CR12" s="82" t="n">
        <v>7.26370416734325e-07</v>
      </c>
      <c r="CS12" s="82" t="n">
        <v>8.785533066523722e-07</v>
      </c>
      <c r="CT12" s="82" t="n">
        <v>6.831162190746884e-07</v>
      </c>
      <c r="CU12" s="82" t="n">
        <v>5.035671860178863e-07</v>
      </c>
      <c r="CV12" s="82" t="n">
        <v>4.623679852708055e-07</v>
      </c>
      <c r="CW12" s="82" t="n">
        <v>8.901886962652429e-07</v>
      </c>
      <c r="CX12" s="82" t="n">
        <v>4.266188550175639e-07</v>
      </c>
      <c r="CY12" s="82" t="n">
        <v>1.362982379908986e-07</v>
      </c>
      <c r="CZ12" s="82" t="n">
        <v>5.176872374435932e-07</v>
      </c>
      <c r="DA12" s="82" t="n">
        <v>3.862609553263454e-07</v>
      </c>
      <c r="DB12" s="82" t="n">
        <v>3.790620765955576e-07</v>
      </c>
      <c r="DC12" s="82" t="n">
        <v>3.696381218144894e-07</v>
      </c>
      <c r="DD12" s="82" t="n">
        <v>8.400715068866662e-07</v>
      </c>
      <c r="DE12" s="84" t="n">
        <v>8.218203155625648e-07</v>
      </c>
      <c r="DF12" s="83" t="n">
        <v>1.031393438893778e-06</v>
      </c>
      <c r="DG12" s="83" t="n">
        <v>5.61335943620316e-07</v>
      </c>
      <c r="DH12" s="83" t="n">
        <v>3.319524847639342e-07</v>
      </c>
      <c r="DI12" s="83" t="n">
        <v>3.271928327319347e-07</v>
      </c>
      <c r="DJ12" s="85" t="n">
        <v>3.23048892373031e-07</v>
      </c>
      <c r="DK12" s="85" t="n">
        <v>8.750154221468154e-07</v>
      </c>
      <c r="DL12" s="85" t="n">
        <v>5.48921473599457e-07</v>
      </c>
      <c r="DM12" s="85" t="n">
        <v>3.301462845172068e-07</v>
      </c>
      <c r="DN12" s="85" t="n">
        <v>1.003800948056535e-06</v>
      </c>
      <c r="DO12" s="94" t="n">
        <v>6.807412955028756e-07</v>
      </c>
      <c r="DP12" s="82" t="n">
        <v>6.978427934647023e-07</v>
      </c>
      <c r="DQ12" s="82" t="n">
        <v>5.964226331892257e-07</v>
      </c>
      <c r="DR12" s="82" t="n">
        <v>6.074052171491872e-07</v>
      </c>
      <c r="DS12" s="82" t="n">
        <v>6.101730987860484e-07</v>
      </c>
      <c r="DT12" s="84" t="n">
        <v>7.307164833441094e-07</v>
      </c>
      <c r="DU12" s="82" t="n">
        <v>6.118513152355872e-07</v>
      </c>
      <c r="DV12" s="82" t="n">
        <v>4.974024401071505e-07</v>
      </c>
      <c r="DW12" s="82" t="n">
        <v>7.63162259489414e-07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4.18400533732641e-06</v>
      </c>
      <c r="BA13" s="82" t="n">
        <v>2.82357676329802e-06</v>
      </c>
      <c r="BB13" s="82" t="n">
        <v>1.775053999678461e-06</v>
      </c>
      <c r="BC13" s="82" t="n">
        <v>4.759049332305378e-06</v>
      </c>
      <c r="BD13" s="82" t="n">
        <v>4.19043815960886e-06</v>
      </c>
      <c r="BE13" s="82" t="n">
        <v>2.673917033216127e-06</v>
      </c>
      <c r="BF13" s="82" t="n">
        <v>1.929582305730257e-06</v>
      </c>
      <c r="BG13" s="82" t="n">
        <v>2.154094850540522e-06</v>
      </c>
      <c r="BH13" s="82" t="n">
        <v>2.606216347231416e-06</v>
      </c>
      <c r="BI13" s="82" t="n">
        <v>2.353494386092166e-06</v>
      </c>
      <c r="BJ13" s="82" t="n">
        <v>1.403478240122496e-06</v>
      </c>
      <c r="BK13" s="82" t="n">
        <v>2.542214041942372e-06</v>
      </c>
      <c r="BL13" s="82" t="n">
        <v>2.735489890222055e-06</v>
      </c>
      <c r="BM13" s="82" t="n">
        <v>3.595101108511229e-06</v>
      </c>
      <c r="BN13" s="82" t="n">
        <v>3.772427720784161e-06</v>
      </c>
      <c r="BO13" s="82" t="n">
        <v>2.839977657677308e-06</v>
      </c>
      <c r="BP13" s="82" t="n">
        <v>1.078337813000221e-06</v>
      </c>
      <c r="BQ13" s="82" t="n">
        <v>1.704584909390765e-06</v>
      </c>
      <c r="BR13" s="82" t="n">
        <v>3.16752695290918e-06</v>
      </c>
      <c r="BS13" s="82" t="n">
        <v>2.302454577751704e-06</v>
      </c>
      <c r="BT13" s="82" t="n">
        <v>1.243995854010618e-06</v>
      </c>
      <c r="BU13" s="82" t="n">
        <v>1.633434109411908e-06</v>
      </c>
      <c r="BV13" s="82" t="n">
        <v>2.602620891289947e-06</v>
      </c>
      <c r="BW13" s="82" t="n">
        <v>1.958002606297269e-06</v>
      </c>
      <c r="BX13" s="82" t="n">
        <v>7.745557656430492e-07</v>
      </c>
      <c r="BY13" s="82" t="n">
        <v>1.533607376191397e-06</v>
      </c>
      <c r="BZ13" s="82" t="n">
        <v>1.52661133540212e-06</v>
      </c>
      <c r="CA13" s="82" t="n">
        <v>1.534730578910158e-06</v>
      </c>
      <c r="CB13" s="82" t="n">
        <v>1.74191709821695e-06</v>
      </c>
      <c r="CC13" s="82" t="n">
        <v>1.547001642026218e-06</v>
      </c>
      <c r="CD13" s="82" t="n">
        <v>2.336921943126448e-06</v>
      </c>
      <c r="CE13" s="82" t="n">
        <v>1.177718970343859e-06</v>
      </c>
      <c r="CF13" s="82" t="n">
        <v>1.38841343992937e-06</v>
      </c>
      <c r="CG13" s="82" t="n">
        <v>1.822004494034818e-06</v>
      </c>
      <c r="CH13" s="82" t="n">
        <v>2.288293864528717e-06</v>
      </c>
      <c r="CI13" s="82" t="n">
        <v>2.550971709766255e-06</v>
      </c>
      <c r="CJ13" s="82" t="n">
        <v>8.624204018309874e-07</v>
      </c>
      <c r="CK13" s="82" t="n">
        <v>1.527983200566873e-06</v>
      </c>
      <c r="CL13" s="82" t="n">
        <v>1.306046765790682e-06</v>
      </c>
      <c r="CM13" s="82" t="n">
        <v>1.295046017301815e-06</v>
      </c>
      <c r="CN13" s="82" t="n">
        <v>1.278488696806853e-06</v>
      </c>
      <c r="CO13" s="82" t="n">
        <v>1.050155423002604e-06</v>
      </c>
      <c r="CP13" s="82" t="n">
        <v>8.204810110951596e-07</v>
      </c>
      <c r="CQ13" s="82" t="n">
        <v>1.351862214340651e-06</v>
      </c>
      <c r="CR13" s="82" t="n">
        <v>1.498463793649548e-06</v>
      </c>
      <c r="CS13" s="82" t="n">
        <v>1.988216024370467e-06</v>
      </c>
      <c r="CT13" s="82" t="n">
        <v>1.399494677459336e-06</v>
      </c>
      <c r="CU13" s="82" t="n">
        <v>1.545052176411997e-06</v>
      </c>
      <c r="CV13" s="82" t="n">
        <v>1.536990047835741e-06</v>
      </c>
      <c r="CW13" s="82" t="n">
        <v>1.186361000754822e-06</v>
      </c>
      <c r="CX13" s="82" t="n">
        <v>1.275414222654163e-06</v>
      </c>
      <c r="CY13" s="82" t="n">
        <v>1.489984930834222e-06</v>
      </c>
      <c r="CZ13" s="84" t="n">
        <v>1.423577444942495e-06</v>
      </c>
      <c r="DA13" s="83" t="n">
        <v>7.80041747834344e-07</v>
      </c>
      <c r="DB13" s="83" t="n">
        <v>8.967673458825249e-07</v>
      </c>
      <c r="DC13" s="83" t="n">
        <v>1.003354842334701e-06</v>
      </c>
      <c r="DD13" s="83" t="n">
        <v>1.223044107862706e-06</v>
      </c>
      <c r="DE13" s="85" t="n">
        <v>9.572667736172971e-07</v>
      </c>
      <c r="DF13" s="85" t="n">
        <v>7.074437228518472e-07</v>
      </c>
      <c r="DG13" s="85" t="n">
        <v>5.777277850667767e-07</v>
      </c>
      <c r="DH13" s="85" t="n">
        <v>1.139988930707483e-06</v>
      </c>
      <c r="DI13" s="85" t="n">
        <v>1.34990203086011e-06</v>
      </c>
      <c r="DJ13" s="94" t="n">
        <v>1.218422234034764e-06</v>
      </c>
      <c r="DK13" s="82" t="n">
        <v>1.219986393824473e-06</v>
      </c>
      <c r="DL13" s="82" t="n">
        <v>7.79719452485456e-07</v>
      </c>
      <c r="DM13" s="82" t="n">
        <v>1.564507493599767e-06</v>
      </c>
      <c r="DN13" s="82" t="n">
        <v>1.360119218983275e-06</v>
      </c>
      <c r="DO13" s="94" t="n">
        <v>8.143676795616747e-07</v>
      </c>
      <c r="DP13" s="82" t="n">
        <v>5.959902491227321e-07</v>
      </c>
      <c r="DQ13" s="82" t="n">
        <v>1.223513831395634e-06</v>
      </c>
      <c r="DR13" s="82" t="n">
        <v>1.750307616563611e-06</v>
      </c>
      <c r="DS13" s="82" t="inlineStr"/>
      <c r="DT13" s="8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6.964394743831999e-06</v>
      </c>
      <c r="AV14" s="82" t="n">
        <v>5.319719579848547e-06</v>
      </c>
      <c r="AW14" s="82" t="n">
        <v>4.096668501388917e-06</v>
      </c>
      <c r="AX14" s="82" t="n">
        <v>6.662009053380651e-06</v>
      </c>
      <c r="AY14" s="82" t="n">
        <v>4.894938777273088e-06</v>
      </c>
      <c r="AZ14" s="82" t="n">
        <v>5.42205257222174e-06</v>
      </c>
      <c r="BA14" s="82" t="n">
        <v>4.219952950337905e-06</v>
      </c>
      <c r="BB14" s="82" t="n">
        <v>4.438373735479583e-06</v>
      </c>
      <c r="BC14" s="82" t="n">
        <v>6.589168888909633e-06</v>
      </c>
      <c r="BD14" s="82" t="n">
        <v>3.516247633632963e-06</v>
      </c>
      <c r="BE14" s="82" t="n">
        <v>2.66444771460994e-06</v>
      </c>
      <c r="BF14" s="82" t="n">
        <v>4.996798104372592e-06</v>
      </c>
      <c r="BG14" s="82" t="n">
        <v>2.872608308758387e-06</v>
      </c>
      <c r="BH14" s="82" t="n">
        <v>2.321410773945971e-06</v>
      </c>
      <c r="BI14" s="82" t="n">
        <v>4.578192785866936e-06</v>
      </c>
      <c r="BJ14" s="82" t="n">
        <v>4.014326327798647e-06</v>
      </c>
      <c r="BK14" s="82" t="n">
        <v>4.188854660196907e-06</v>
      </c>
      <c r="BL14" s="82" t="n">
        <v>6.074180270542531e-06</v>
      </c>
      <c r="BM14" s="82" t="n">
        <v>3.585852235157321e-06</v>
      </c>
      <c r="BN14" s="82" t="n">
        <v>3.772396067069618e-06</v>
      </c>
      <c r="BO14" s="82" t="n">
        <v>3.251442502466219e-06</v>
      </c>
      <c r="BP14" s="82" t="n">
        <v>3.451398782898733e-06</v>
      </c>
      <c r="BQ14" s="82" t="n">
        <v>3.868220204578789e-06</v>
      </c>
      <c r="BR14" s="82" t="n">
        <v>3.612425977722847e-06</v>
      </c>
      <c r="BS14" s="82" t="n">
        <v>2.68186899002937e-06</v>
      </c>
      <c r="BT14" s="82" t="n">
        <v>2.869639854900413e-06</v>
      </c>
      <c r="BU14" s="82" t="n">
        <v>2.818513671558299e-06</v>
      </c>
      <c r="BV14" s="82" t="n">
        <v>2.75503607348868e-06</v>
      </c>
      <c r="BW14" s="82" t="n">
        <v>2.277401875345208e-06</v>
      </c>
      <c r="BX14" s="82" t="n">
        <v>2.256992954119396e-06</v>
      </c>
      <c r="BY14" s="82" t="n">
        <v>1.822050307051918e-06</v>
      </c>
      <c r="BZ14" s="82" t="n">
        <v>2.008005919601451e-06</v>
      </c>
      <c r="CA14" s="82" t="n">
        <v>3.041311286908366e-06</v>
      </c>
      <c r="CB14" s="82" t="n">
        <v>2.459679246757666e-06</v>
      </c>
      <c r="CC14" s="82" t="n">
        <v>6.154980942948004e-07</v>
      </c>
      <c r="CD14" s="82" t="n">
        <v>1.660394974341397e-06</v>
      </c>
      <c r="CE14" s="82" t="n">
        <v>1.681109145380848e-06</v>
      </c>
      <c r="CF14" s="82" t="n">
        <v>2.33264224918964e-06</v>
      </c>
      <c r="CG14" s="82" t="n">
        <v>2.828241892393185e-06</v>
      </c>
      <c r="CH14" s="82" t="n">
        <v>1.114253454419702e-06</v>
      </c>
      <c r="CI14" s="82" t="n">
        <v>2.271690917005068e-06</v>
      </c>
      <c r="CJ14" s="82" t="n">
        <v>1.610472303212363e-06</v>
      </c>
      <c r="CK14" s="82" t="n">
        <v>1.389316940010915e-06</v>
      </c>
      <c r="CL14" s="82" t="n">
        <v>3.270227672082592e-06</v>
      </c>
      <c r="CM14" s="82" t="n">
        <v>1.810815503025307e-06</v>
      </c>
      <c r="CN14" s="82" t="n">
        <v>3.097676145481917e-06</v>
      </c>
      <c r="CO14" s="82" t="n">
        <v>1.968214215186609e-06</v>
      </c>
      <c r="CP14" s="82" t="n">
        <v>3.843560264249039e-06</v>
      </c>
      <c r="CQ14" s="82" t="n">
        <v>1.221615757865984e-06</v>
      </c>
      <c r="CR14" s="82" t="n">
        <v>2.301945412433805e-06</v>
      </c>
      <c r="CS14" s="82" t="n">
        <v>1.107295657352526e-06</v>
      </c>
      <c r="CT14" s="82" t="n">
        <v>1.960274851919055e-06</v>
      </c>
      <c r="CU14" s="84" t="n">
        <v>1.214547362488948e-06</v>
      </c>
      <c r="CV14" s="83" t="n">
        <v>2.715533924286761e-06</v>
      </c>
      <c r="CW14" s="83" t="n">
        <v>1.690633704842405e-06</v>
      </c>
      <c r="CX14" s="83" t="n">
        <v>1.029899452387748e-06</v>
      </c>
      <c r="CY14" s="83" t="n">
        <v>1.823054089594133e-06</v>
      </c>
      <c r="CZ14" s="85" t="n">
        <v>9.375608577449625e-07</v>
      </c>
      <c r="DA14" s="85" t="n">
        <v>9.421481974887982e-07</v>
      </c>
      <c r="DB14" s="85" t="n">
        <v>1.326767778754574e-06</v>
      </c>
      <c r="DC14" s="85" t="n">
        <v>1.039477132607527e-06</v>
      </c>
      <c r="DD14" s="85" t="n">
        <v>1.522487328147657e-06</v>
      </c>
      <c r="DE14" s="94" t="n">
        <v>1.975150629924915e-06</v>
      </c>
      <c r="DF14" s="82" t="n">
        <v>2.295595633970417e-06</v>
      </c>
      <c r="DG14" s="82" t="n">
        <v>2.730384826373048e-06</v>
      </c>
      <c r="DH14" s="82" t="n">
        <v>2.581221962209737e-06</v>
      </c>
      <c r="DI14" s="82" t="n">
        <v>1.856552755164901e-06</v>
      </c>
      <c r="DJ14" s="94" t="n">
        <v>1.26754089346192e-06</v>
      </c>
      <c r="DK14" s="82" t="n">
        <v>1.500048405408159e-06</v>
      </c>
      <c r="DL14" s="82" t="n">
        <v>2.901195942596241e-06</v>
      </c>
      <c r="DM14" s="82" t="n">
        <v>2.450185969115056e-06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8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6.808431834320898e-06</v>
      </c>
      <c r="AQ15" s="82" t="n">
        <v>8.023450802467176e-06</v>
      </c>
      <c r="AR15" s="82" t="n">
        <v>6.598942988258396e-06</v>
      </c>
      <c r="AS15" s="82" t="n">
        <v>8.609414291214472e-06</v>
      </c>
      <c r="AT15" s="82" t="n">
        <v>8.205161867330737e-06</v>
      </c>
      <c r="AU15" s="82" t="n">
        <v>5.084823327813476e-06</v>
      </c>
      <c r="AV15" s="82" t="n">
        <v>5.70725476010226e-06</v>
      </c>
      <c r="AW15" s="82" t="n">
        <v>1.094708906949743e-05</v>
      </c>
      <c r="AX15" s="82" t="n">
        <v>9.859359522859583e-06</v>
      </c>
      <c r="AY15" s="82" t="n">
        <v>7.482794452841802e-06</v>
      </c>
      <c r="AZ15" s="82" t="n">
        <v>6.753716715030782e-06</v>
      </c>
      <c r="BA15" s="82" t="n">
        <v>7.927948269186188e-06</v>
      </c>
      <c r="BB15" s="82" t="n">
        <v>8.157244568122217e-06</v>
      </c>
      <c r="BC15" s="82" t="n">
        <v>8.422293548997284e-06</v>
      </c>
      <c r="BD15" s="82" t="n">
        <v>7.678414487263889e-06</v>
      </c>
      <c r="BE15" s="82" t="n">
        <v>3.939345115389328e-06</v>
      </c>
      <c r="BF15" s="82" t="n">
        <v>4.82119309703983e-06</v>
      </c>
      <c r="BG15" s="82" t="n">
        <v>5.066357813547124e-06</v>
      </c>
      <c r="BH15" s="82" t="n">
        <v>7.019608486601366e-06</v>
      </c>
      <c r="BI15" s="82" t="n">
        <v>5.455764674377423e-06</v>
      </c>
      <c r="BJ15" s="82" t="n">
        <v>8.438386083278657e-06</v>
      </c>
      <c r="BK15" s="82" t="n">
        <v>6.015078708671966e-06</v>
      </c>
      <c r="BL15" s="82" t="n">
        <v>3.775581180604818e-06</v>
      </c>
      <c r="BM15" s="82" t="n">
        <v>5.314998572524259e-06</v>
      </c>
      <c r="BN15" s="82" t="n">
        <v>3.66769153320483e-06</v>
      </c>
      <c r="BO15" s="82" t="n">
        <v>3.869833655974264e-06</v>
      </c>
      <c r="BP15" s="82" t="n">
        <v>3.566830090328953e-06</v>
      </c>
      <c r="BQ15" s="82" t="n">
        <v>6.033342968246867e-06</v>
      </c>
      <c r="BR15" s="82" t="n">
        <v>6.201479931093124e-06</v>
      </c>
      <c r="BS15" s="82" t="n">
        <v>4.146461103987463e-06</v>
      </c>
      <c r="BT15" s="82" t="n">
        <v>4.807191365995876e-06</v>
      </c>
      <c r="BU15" s="82" t="n">
        <v>3.776438610685999e-06</v>
      </c>
      <c r="BV15" s="82" t="n">
        <v>2.539929891469719e-06</v>
      </c>
      <c r="BW15" s="82" t="n">
        <v>4.752878065705371e-06</v>
      </c>
      <c r="BX15" s="82" t="n">
        <v>3.154363036092447e-06</v>
      </c>
      <c r="BY15" s="82" t="n">
        <v>4.455243856547296e-06</v>
      </c>
      <c r="BZ15" s="82" t="n">
        <v>3.542674077704659e-06</v>
      </c>
      <c r="CA15" s="82" t="n">
        <v>3.122833812866772e-06</v>
      </c>
      <c r="CB15" s="82" t="n">
        <v>2.027590962179999e-06</v>
      </c>
      <c r="CC15" s="82" t="n">
        <v>2.480684208787463e-06</v>
      </c>
      <c r="CD15" s="82" t="n">
        <v>2.283322459771226e-06</v>
      </c>
      <c r="CE15" s="82" t="n">
        <v>4.853063114779103e-06</v>
      </c>
      <c r="CF15" s="82" t="n">
        <v>2.779811802107978e-06</v>
      </c>
      <c r="CG15" s="82" t="n">
        <v>2.762305986849351e-06</v>
      </c>
      <c r="CH15" s="82" t="n">
        <v>3.121372904658385e-06</v>
      </c>
      <c r="CI15" s="82" t="n">
        <v>3.907211540340006e-06</v>
      </c>
      <c r="CJ15" s="82" t="n">
        <v>1.961774336607617e-06</v>
      </c>
      <c r="CK15" s="82" t="n">
        <v>2.712978023644837e-06</v>
      </c>
      <c r="CL15" s="82" t="n">
        <v>3.865934233210066e-06</v>
      </c>
      <c r="CM15" s="82" t="n">
        <v>5.906417771796808e-06</v>
      </c>
      <c r="CN15" s="82" t="n">
        <v>2.533919974200088e-06</v>
      </c>
      <c r="CO15" s="82" t="n">
        <v>2.729478642284537e-06</v>
      </c>
      <c r="CP15" s="84" t="n">
        <v>2.223285941029119e-06</v>
      </c>
      <c r="CQ15" s="83" t="n">
        <v>3.002239241582901e-06</v>
      </c>
      <c r="CR15" s="83" t="n">
        <v>3.045737226787219e-06</v>
      </c>
      <c r="CS15" s="83" t="n">
        <v>1.562875151086071e-06</v>
      </c>
      <c r="CT15" s="83" t="n">
        <v>2.26725323026904e-06</v>
      </c>
      <c r="CU15" s="85" t="n">
        <v>1.471323356044435e-06</v>
      </c>
      <c r="CV15" s="85" t="n">
        <v>2.854682552583253e-06</v>
      </c>
      <c r="CW15" s="85" t="n">
        <v>3.061116315008847e-06</v>
      </c>
      <c r="CX15" s="85" t="n">
        <v>1.845830399873007e-06</v>
      </c>
      <c r="CY15" s="85" t="n">
        <v>2.199305781798956e-06</v>
      </c>
      <c r="CZ15" s="94" t="n">
        <v>3.071651864562492e-06</v>
      </c>
      <c r="DA15" s="82" t="n">
        <v>2.953847400304837e-06</v>
      </c>
      <c r="DB15" s="82" t="n">
        <v>2.223167068226218e-06</v>
      </c>
      <c r="DC15" s="82" t="n">
        <v>2.86118705746122e-06</v>
      </c>
      <c r="DD15" s="82" t="n">
        <v>3.193468717778399e-06</v>
      </c>
      <c r="DE15" s="94" t="n">
        <v>2.090093206400231e-06</v>
      </c>
      <c r="DF15" s="82" t="n">
        <v>2.557874467706323e-06</v>
      </c>
      <c r="DG15" s="82" t="n">
        <v>3.527547944730883e-06</v>
      </c>
      <c r="DH15" s="82" t="n">
        <v>2.244783683914504e-06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1.208412709006597e-05</v>
      </c>
      <c r="AL16" s="82" t="n">
        <v>1.090079144287872e-05</v>
      </c>
      <c r="AM16" s="82" t="n">
        <v>1.334304113704059e-05</v>
      </c>
      <c r="AN16" s="82" t="n">
        <v>7.883382005917793e-06</v>
      </c>
      <c r="AO16" s="82" t="n">
        <v>8.620009714750948e-06</v>
      </c>
      <c r="AP16" s="82" t="n">
        <v>1.185992915386606e-05</v>
      </c>
      <c r="AQ16" s="82" t="n">
        <v>1.254477439059577e-05</v>
      </c>
      <c r="AR16" s="82" t="n">
        <v>1.160927813508556e-05</v>
      </c>
      <c r="AS16" s="82" t="n">
        <v>9.837343622101724e-06</v>
      </c>
      <c r="AT16" s="82" t="n">
        <v>1.091811655210732e-05</v>
      </c>
      <c r="AU16" s="82" t="n">
        <v>8.397336364905052e-06</v>
      </c>
      <c r="AV16" s="82" t="n">
        <v>1.149721034067027e-05</v>
      </c>
      <c r="AW16" s="82" t="n">
        <v>7.023202397690085e-06</v>
      </c>
      <c r="AX16" s="82" t="n">
        <v>1.277631045938851e-05</v>
      </c>
      <c r="AY16" s="82" t="n">
        <v>1.313623519980948e-05</v>
      </c>
      <c r="AZ16" s="82" t="n">
        <v>8.084290664126403e-06</v>
      </c>
      <c r="BA16" s="82" t="n">
        <v>1.2229457644955e-05</v>
      </c>
      <c r="BB16" s="82" t="n">
        <v>7.222653342822632e-06</v>
      </c>
      <c r="BC16" s="82" t="n">
        <v>6.067011813912916e-06</v>
      </c>
      <c r="BD16" s="82" t="n">
        <v>6.374433153531822e-06</v>
      </c>
      <c r="BE16" s="82" t="n">
        <v>8.90728143535496e-06</v>
      </c>
      <c r="BF16" s="82" t="n">
        <v>7.383215072685908e-06</v>
      </c>
      <c r="BG16" s="82" t="n">
        <v>9.355652129074751e-06</v>
      </c>
      <c r="BH16" s="82" t="n">
        <v>6.296197034029476e-06</v>
      </c>
      <c r="BI16" s="82" t="n">
        <v>5.798173295735249e-06</v>
      </c>
      <c r="BJ16" s="82" t="n">
        <v>8.315626315843919e-06</v>
      </c>
      <c r="BK16" s="82" t="n">
        <v>1.002790117936852e-05</v>
      </c>
      <c r="BL16" s="82" t="n">
        <v>1.11138489989915e-05</v>
      </c>
      <c r="BM16" s="82" t="n">
        <v>6.529370585776264e-06</v>
      </c>
      <c r="BN16" s="82" t="n">
        <v>7.92376726371745e-06</v>
      </c>
      <c r="BO16" s="82" t="n">
        <v>3.881137825414e-06</v>
      </c>
      <c r="BP16" s="82" t="n">
        <v>6.747206803061942e-06</v>
      </c>
      <c r="BQ16" s="82" t="n">
        <v>6.366744018747862e-06</v>
      </c>
      <c r="BR16" s="82" t="n">
        <v>5.137144784632198e-06</v>
      </c>
      <c r="BS16" s="82" t="n">
        <v>5.893212795242595e-06</v>
      </c>
      <c r="BT16" s="82" t="n">
        <v>2.221252460418878e-06</v>
      </c>
      <c r="BU16" s="82" t="n">
        <v>3.833863679911598e-06</v>
      </c>
      <c r="BV16" s="82" t="n">
        <v>4.006237016620462e-06</v>
      </c>
      <c r="BW16" s="82" t="n">
        <v>3.655771128255053e-06</v>
      </c>
      <c r="BX16" s="82" t="n">
        <v>4.416071215746484e-06</v>
      </c>
      <c r="BY16" s="82" t="n">
        <v>2.817242363313932e-06</v>
      </c>
      <c r="BZ16" s="82" t="n">
        <v>5.079000165296061e-06</v>
      </c>
      <c r="CA16" s="82" t="n">
        <v>5.115351168857742e-06</v>
      </c>
      <c r="CB16" s="82" t="n">
        <v>5.840309731431326e-06</v>
      </c>
      <c r="CC16" s="82" t="n">
        <v>5.118453817470819e-06</v>
      </c>
      <c r="CD16" s="82" t="n">
        <v>6.679426083158855e-06</v>
      </c>
      <c r="CE16" s="82" t="n">
        <v>3.600086916384124e-06</v>
      </c>
      <c r="CF16" s="82" t="n">
        <v>4.888382784042054e-06</v>
      </c>
      <c r="CG16" s="82" t="n">
        <v>3.59506428488522e-06</v>
      </c>
      <c r="CH16" s="82" t="n">
        <v>2.353312169212558e-06</v>
      </c>
      <c r="CI16" s="84" t="n">
        <v>3.445348686513819e-06</v>
      </c>
      <c r="CJ16" s="84" t="n">
        <v>4.253615440198686e-06</v>
      </c>
      <c r="CK16" s="84" t="n">
        <v>3.724604846030156e-06</v>
      </c>
      <c r="CL16" s="85" t="n">
        <v>2.914120343633071e-06</v>
      </c>
      <c r="CM16" s="85" t="n">
        <v>2.602061977993841e-06</v>
      </c>
      <c r="CN16" s="85" t="n">
        <v>3.811938279128418e-06</v>
      </c>
      <c r="CO16" s="85" t="n">
        <v>4.247900475190137e-06</v>
      </c>
      <c r="CP16" s="85" t="n">
        <v>3.657952205196486e-06</v>
      </c>
      <c r="CQ16" s="85" t="n">
        <v>3.23343109073331e-06</v>
      </c>
      <c r="CR16" s="85" t="n">
        <v>3.267264169416795e-06</v>
      </c>
      <c r="CS16" s="85" t="n">
        <v>2.087014304813448e-06</v>
      </c>
      <c r="CT16" s="85" t="n">
        <v>3.625671932686581e-06</v>
      </c>
      <c r="CU16" s="94" t="n">
        <v>3.310946143760502e-06</v>
      </c>
      <c r="CV16" s="82" t="n">
        <v>4.646594332298692e-06</v>
      </c>
      <c r="CW16" s="82" t="n">
        <v>4.288207326933956e-06</v>
      </c>
      <c r="CX16" s="82" t="n">
        <v>4.269995073082608e-06</v>
      </c>
      <c r="CY16" s="82" t="n">
        <v>2.99181078402921e-06</v>
      </c>
      <c r="CZ16" s="94" t="n">
        <v>4.83352873880245e-06</v>
      </c>
      <c r="DA16" s="82" t="n">
        <v>5.328142808841611e-06</v>
      </c>
      <c r="DB16" s="82" t="n">
        <v>3.465885887967499e-06</v>
      </c>
      <c r="DC16" s="82" t="n">
        <v>4.144927999639983e-06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2.199290324484713e-05</v>
      </c>
      <c r="AG17" s="82" t="n">
        <v>1.320999370787142e-05</v>
      </c>
      <c r="AH17" s="82" t="n">
        <v>1.013104848922428e-05</v>
      </c>
      <c r="AI17" s="82" t="n">
        <v>1.242569922352459e-05</v>
      </c>
      <c r="AJ17" s="82" t="n">
        <v>8.874492489960731e-06</v>
      </c>
      <c r="AK17" s="82" t="n">
        <v>1.348784683691599e-05</v>
      </c>
      <c r="AL17" s="82" t="n">
        <v>9.550944439171525e-06</v>
      </c>
      <c r="AM17" s="82" t="n">
        <v>1.104907475629521e-05</v>
      </c>
      <c r="AN17" s="82" t="n">
        <v>1.141657423998438e-05</v>
      </c>
      <c r="AO17" s="82" t="n">
        <v>1.5105368336015e-05</v>
      </c>
      <c r="AP17" s="82" t="n">
        <v>9.352329197586659e-06</v>
      </c>
      <c r="AQ17" s="82" t="n">
        <v>1.630494153863211e-05</v>
      </c>
      <c r="AR17" s="82" t="n">
        <v>1.018499106481455e-05</v>
      </c>
      <c r="AS17" s="82" t="n">
        <v>9.487702040614955e-06</v>
      </c>
      <c r="AT17" s="82" t="n">
        <v>7.799773369784966e-06</v>
      </c>
      <c r="AU17" s="82" t="n">
        <v>1.182752668624277e-05</v>
      </c>
      <c r="AV17" s="82" t="n">
        <v>1.117369565768347e-05</v>
      </c>
      <c r="AW17" s="82" t="n">
        <v>1.353392006385604e-05</v>
      </c>
      <c r="AX17" s="82" t="n">
        <v>1.097494146490027e-05</v>
      </c>
      <c r="AY17" s="82" t="n">
        <v>1.156214130655917e-05</v>
      </c>
      <c r="AZ17" s="82" t="n">
        <v>8.568148050743797e-06</v>
      </c>
      <c r="BA17" s="82" t="n">
        <v>1.156160020589702e-05</v>
      </c>
      <c r="BB17" s="82" t="n">
        <v>1.197606643004288e-05</v>
      </c>
      <c r="BC17" s="82" t="n">
        <v>1.491283967161331e-05</v>
      </c>
      <c r="BD17" s="82" t="n">
        <v>4.874766516964212e-06</v>
      </c>
      <c r="BE17" s="82" t="n">
        <v>1.098222593580622e-05</v>
      </c>
      <c r="BF17" s="82" t="n">
        <v>7.483715318533819e-06</v>
      </c>
      <c r="BG17" s="82" t="n">
        <v>9.080640125196601e-06</v>
      </c>
      <c r="BH17" s="82" t="n">
        <v>5.723308667633995e-06</v>
      </c>
      <c r="BI17" s="82" t="n">
        <v>7.703331686674858e-06</v>
      </c>
      <c r="BJ17" s="82" t="n">
        <v>9.153198117020724e-06</v>
      </c>
      <c r="BK17" s="82" t="n">
        <v>1.014604213042534e-05</v>
      </c>
      <c r="BL17" s="82" t="n">
        <v>9.110776345097195e-06</v>
      </c>
      <c r="BM17" s="82" t="n">
        <v>4.63668465301042e-06</v>
      </c>
      <c r="BN17" s="82" t="n">
        <v>8.687209323143261e-06</v>
      </c>
      <c r="BO17" s="82" t="n">
        <v>8.130051857166224e-06</v>
      </c>
      <c r="BP17" s="82" t="n">
        <v>6.528946282840554e-06</v>
      </c>
      <c r="BQ17" s="82" t="n">
        <v>6.804607277821157e-06</v>
      </c>
      <c r="BR17" s="82" t="n">
        <v>8.473669959523046e-06</v>
      </c>
      <c r="BS17" s="82" t="n">
        <v>4.85409424820343e-06</v>
      </c>
      <c r="BT17" s="82" t="n">
        <v>4.452074767869678e-06</v>
      </c>
      <c r="BU17" s="82" t="n">
        <v>7.414667290397467e-06</v>
      </c>
      <c r="BV17" s="82" t="n">
        <v>6.534542572218131e-06</v>
      </c>
      <c r="BW17" s="82" t="n">
        <v>4.847766713055485e-06</v>
      </c>
      <c r="BX17" s="82" t="n">
        <v>6.197737577874574e-06</v>
      </c>
      <c r="BY17" s="82" t="n">
        <v>3.046586573936696e-06</v>
      </c>
      <c r="BZ17" s="82" t="n">
        <v>5.71553539676194e-06</v>
      </c>
      <c r="CA17" s="82" t="n">
        <v>4.841482304533473e-06</v>
      </c>
      <c r="CB17" s="82" t="n">
        <v>5.719380693417715e-06</v>
      </c>
      <c r="CC17" s="82" t="n">
        <v>6.853039546507557e-06</v>
      </c>
      <c r="CD17" s="82" t="n">
        <v>5.95822036299266e-06</v>
      </c>
      <c r="CE17" s="84" t="n">
        <v>4.465601471862245e-06</v>
      </c>
      <c r="CF17" s="84" t="n">
        <v>4.184201709605044e-06</v>
      </c>
      <c r="CG17" s="85" t="n">
        <v>3.018655593432975e-06</v>
      </c>
      <c r="CH17" s="85" t="n">
        <v>3.665461849720341e-06</v>
      </c>
      <c r="CI17" s="85" t="n">
        <v>5.243046024691662e-06</v>
      </c>
      <c r="CJ17" s="85" t="n">
        <v>5.566923075019856e-06</v>
      </c>
      <c r="CK17" s="85" t="n">
        <v>5.242515692083001e-06</v>
      </c>
      <c r="CL17" s="85" t="n">
        <v>3.908396799684442e-06</v>
      </c>
      <c r="CM17" s="85" t="n">
        <v>5.291154600482554e-06</v>
      </c>
      <c r="CN17" s="85" t="n">
        <v>4.56959029053455e-06</v>
      </c>
      <c r="CO17" s="85" t="n">
        <v>4.477405612092129e-06</v>
      </c>
      <c r="CP17" s="94" t="n">
        <v>3.78430131255788e-06</v>
      </c>
      <c r="CQ17" s="82" t="n">
        <v>4.141941219123446e-06</v>
      </c>
      <c r="CR17" s="82" t="n">
        <v>3.648946087064827e-06</v>
      </c>
      <c r="CS17" s="82" t="n">
        <v>6.766232951134499e-06</v>
      </c>
      <c r="CT17" s="82" t="n">
        <v>5.400824435850133e-06</v>
      </c>
      <c r="CU17" s="94" t="n">
        <v>6.346603790060475e-06</v>
      </c>
      <c r="CV17" s="82" t="n">
        <v>4.208949067507334e-06</v>
      </c>
      <c r="CW17" s="82" t="n">
        <v>3.465220258062653e-06</v>
      </c>
      <c r="CX17" s="82" t="n">
        <v>6.272585921512978e-06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2.464038892389878e-05</v>
      </c>
      <c r="AB18" s="82" t="n">
        <v>1.448857153551088e-05</v>
      </c>
      <c r="AC18" s="82" t="n">
        <v>1.985631039384407e-05</v>
      </c>
      <c r="AD18" s="82" t="n">
        <v>1.929540009012087e-05</v>
      </c>
      <c r="AE18" s="82" t="n">
        <v>1.885666494368512e-05</v>
      </c>
      <c r="AF18" s="82" t="n">
        <v>2.382468497268825e-05</v>
      </c>
      <c r="AG18" s="82" t="n">
        <v>2.11873160014026e-05</v>
      </c>
      <c r="AH18" s="82" t="n">
        <v>1.444880890211758e-05</v>
      </c>
      <c r="AI18" s="82" t="n">
        <v>2.293122924349875e-05</v>
      </c>
      <c r="AJ18" s="82" t="n">
        <v>1.252669148878765e-05</v>
      </c>
      <c r="AK18" s="82" t="n">
        <v>2.039102572420582e-05</v>
      </c>
      <c r="AL18" s="82" t="n">
        <v>1.883484086801709e-05</v>
      </c>
      <c r="AM18" s="82" t="n">
        <v>1.557941803083946e-05</v>
      </c>
      <c r="AN18" s="82" t="n">
        <v>1.359064963305246e-05</v>
      </c>
      <c r="AO18" s="82" t="n">
        <v>1.246787755247584e-05</v>
      </c>
      <c r="AP18" s="82" t="n">
        <v>8.88553643881755e-06</v>
      </c>
      <c r="AQ18" s="82" t="n">
        <v>1.424777562539622e-05</v>
      </c>
      <c r="AR18" s="82" t="n">
        <v>1.721318799351971e-05</v>
      </c>
      <c r="AS18" s="82" t="n">
        <v>1.531340334723433e-05</v>
      </c>
      <c r="AT18" s="82" t="n">
        <v>1.5006841243752e-05</v>
      </c>
      <c r="AU18" s="82" t="n">
        <v>8.873206974429416e-06</v>
      </c>
      <c r="AV18" s="82" t="n">
        <v>1.672184876759974e-05</v>
      </c>
      <c r="AW18" s="82" t="n">
        <v>1.516393951638875e-05</v>
      </c>
      <c r="AX18" s="82" t="n">
        <v>1.160316592382232e-05</v>
      </c>
      <c r="AY18" s="82" t="n">
        <v>1.537550835274491e-05</v>
      </c>
      <c r="AZ18" s="82" t="n">
        <v>1.168072575853355e-05</v>
      </c>
      <c r="BA18" s="82" t="n">
        <v>1.298104507797714e-05</v>
      </c>
      <c r="BB18" s="82" t="n">
        <v>1.278698614430597e-05</v>
      </c>
      <c r="BC18" s="82" t="n">
        <v>1.115614630449167e-05</v>
      </c>
      <c r="BD18" s="82" t="n">
        <v>9.514137464607409e-06</v>
      </c>
      <c r="BE18" s="82" t="n">
        <v>9.245512063346022e-06</v>
      </c>
      <c r="BF18" s="82" t="n">
        <v>6.425116551614246e-06</v>
      </c>
      <c r="BG18" s="82" t="n">
        <v>6.255818693362164e-06</v>
      </c>
      <c r="BH18" s="82" t="n">
        <v>9.13218991009907e-06</v>
      </c>
      <c r="BI18" s="82" t="n">
        <v>1.008687828264845e-05</v>
      </c>
      <c r="BJ18" s="82" t="n">
        <v>7.501196729385903e-06</v>
      </c>
      <c r="BK18" s="82" t="n">
        <v>3.935592787137898e-06</v>
      </c>
      <c r="BL18" s="82" t="n">
        <v>6.559681540580568e-06</v>
      </c>
      <c r="BM18" s="82" t="n">
        <v>8.495255107997788e-06</v>
      </c>
      <c r="BN18" s="82" t="n">
        <v>9.808555579715578e-06</v>
      </c>
      <c r="BO18" s="82" t="n">
        <v>4.516377967241508e-06</v>
      </c>
      <c r="BP18" s="82" t="n">
        <v>1.223495358866115e-05</v>
      </c>
      <c r="BQ18" s="82" t="n">
        <v>9.006062075183457e-06</v>
      </c>
      <c r="BR18" s="82" t="n">
        <v>7.694887742903842e-06</v>
      </c>
      <c r="BS18" s="82" t="n">
        <v>6.7651827614123e-06</v>
      </c>
      <c r="BT18" s="82" t="n">
        <v>7.040858984796144e-06</v>
      </c>
      <c r="BU18" s="82" t="n">
        <v>5.588450993153717e-06</v>
      </c>
      <c r="BV18" s="84" t="n">
        <v>8.70729434925621e-06</v>
      </c>
      <c r="BW18" s="82" t="n">
        <v>6.888107156257116e-06</v>
      </c>
      <c r="BX18" s="82" t="n">
        <v>7.541729580568695e-06</v>
      </c>
      <c r="BY18" s="82" t="n">
        <v>5.457864119455492e-06</v>
      </c>
      <c r="BZ18" s="82" t="n">
        <v>6.920859586140286e-06</v>
      </c>
      <c r="CA18" s="84" t="n">
        <v>5.370668172499724e-06</v>
      </c>
      <c r="CB18" s="85" t="n">
        <v>6.871946994382182e-06</v>
      </c>
      <c r="CC18" s="85" t="n">
        <v>5.689160215475046e-06</v>
      </c>
      <c r="CD18" s="85" t="n">
        <v>6.812723897332251e-06</v>
      </c>
      <c r="CE18" s="85" t="n">
        <v>5.293105729786953e-06</v>
      </c>
      <c r="CF18" s="85" t="n">
        <v>6.800063769486906e-06</v>
      </c>
      <c r="CG18" s="85" t="n">
        <v>7.452136788442033e-06</v>
      </c>
      <c r="CH18" s="85" t="n">
        <v>5.626275758028134e-06</v>
      </c>
      <c r="CI18" s="85" t="n">
        <v>7.537322938862512e-06</v>
      </c>
      <c r="CJ18" s="85" t="n">
        <v>7.128399355442626e-06</v>
      </c>
      <c r="CK18" s="94" t="n">
        <v>4.066069940099396e-06</v>
      </c>
      <c r="CL18" s="82" t="n">
        <v>4.002212131796483e-06</v>
      </c>
      <c r="CM18" s="82" t="n">
        <v>7.082072724388392e-06</v>
      </c>
      <c r="CN18" s="82" t="n">
        <v>6.509620362366583e-06</v>
      </c>
      <c r="CO18" s="82" t="n">
        <v>5.350805496882486e-06</v>
      </c>
      <c r="CP18" s="94" t="n">
        <v>5.51705516471006e-06</v>
      </c>
      <c r="CQ18" s="82" t="n">
        <v>4.962963882030348e-06</v>
      </c>
      <c r="CR18" s="82" t="n">
        <v>5.52936544129138e-06</v>
      </c>
      <c r="CS18" s="82" t="n">
        <v>8.102905785837965e-06</v>
      </c>
      <c r="CT18" s="82" t="inlineStr"/>
      <c r="CU18" s="94" t="inlineStr"/>
      <c r="CV18" s="82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2.399777300666498e-05</v>
      </c>
      <c r="W19" s="82" t="n">
        <v>4.780787608198519e-05</v>
      </c>
      <c r="X19" s="82" t="n">
        <v>4.853587695388835e-05</v>
      </c>
      <c r="Y19" s="82" t="n">
        <v>1.971895558551741e-05</v>
      </c>
      <c r="Z19" s="82" t="n">
        <v>2.14816618213585e-05</v>
      </c>
      <c r="AA19" s="82" t="n">
        <v>2.293725285110053e-05</v>
      </c>
      <c r="AB19" s="82" t="n">
        <v>2.2446134887803e-05</v>
      </c>
      <c r="AC19" s="82" t="n">
        <v>1.737815739397152e-05</v>
      </c>
      <c r="AD19" s="82" t="n">
        <v>2.320993385168852e-05</v>
      </c>
      <c r="AE19" s="82" t="n">
        <v>2.257114012984561e-05</v>
      </c>
      <c r="AF19" s="82" t="n">
        <v>1.991599433589121e-05</v>
      </c>
      <c r="AG19" s="82" t="n">
        <v>1.34074009236167e-05</v>
      </c>
      <c r="AH19" s="82" t="n">
        <v>2.047459363515615e-05</v>
      </c>
      <c r="AI19" s="82" t="n">
        <v>3.050598482560536e-05</v>
      </c>
      <c r="AJ19" s="82" t="n">
        <v>2.245374528471349e-05</v>
      </c>
      <c r="AK19" s="82" t="n">
        <v>2.454950432095826e-05</v>
      </c>
      <c r="AL19" s="82" t="n">
        <v>1.733246986119843e-05</v>
      </c>
      <c r="AM19" s="82" t="n">
        <v>1.984304759904466e-05</v>
      </c>
      <c r="AN19" s="82" t="n">
        <v>8.942154987814824e-06</v>
      </c>
      <c r="AO19" s="82" t="n">
        <v>2.626160763057271e-05</v>
      </c>
      <c r="AP19" s="82" t="n">
        <v>1.687417685656021e-05</v>
      </c>
      <c r="AQ19" s="82" t="n">
        <v>2.163959125517068e-05</v>
      </c>
      <c r="AR19" s="82" t="n">
        <v>2.011411137666208e-05</v>
      </c>
      <c r="AS19" s="82" t="n">
        <v>1.847333216159626e-05</v>
      </c>
      <c r="AT19" s="82" t="n">
        <v>1.421374106957109e-05</v>
      </c>
      <c r="AU19" s="82" t="n">
        <v>1.52530752106259e-05</v>
      </c>
      <c r="AV19" s="82" t="n">
        <v>8.70710120077145e-06</v>
      </c>
      <c r="AW19" s="82" t="n">
        <v>3.076556162102021e-05</v>
      </c>
      <c r="AX19" s="82" t="n">
        <v>1.707802755612938e-05</v>
      </c>
      <c r="AY19" s="82" t="n">
        <v>2.305296479326951e-05</v>
      </c>
      <c r="AZ19" s="82" t="n">
        <v>2.384466062013762e-05</v>
      </c>
      <c r="BA19" s="82" t="n">
        <v>1.762388859352557e-05</v>
      </c>
      <c r="BB19" s="82" t="n">
        <v>1.039112302523923e-05</v>
      </c>
      <c r="BC19" s="82" t="n">
        <v>2.14606405639766e-05</v>
      </c>
      <c r="BD19" s="82" t="n">
        <v>6.644090048681248e-06</v>
      </c>
      <c r="BE19" s="82" t="n">
        <v>1.837228076735613e-05</v>
      </c>
      <c r="BF19" s="82" t="n">
        <v>1.267511329174699e-05</v>
      </c>
      <c r="BG19" s="82" t="n">
        <v>1.439372450061744e-05</v>
      </c>
      <c r="BH19" s="82" t="n">
        <v>1.399167775007426e-05</v>
      </c>
      <c r="BI19" s="82" t="n">
        <v>1.753455061430837e-05</v>
      </c>
      <c r="BJ19" s="82" t="n">
        <v>1.509061110278508e-05</v>
      </c>
      <c r="BK19" s="82" t="n">
        <v>9.132022285421906e-06</v>
      </c>
      <c r="BL19" s="82" t="n">
        <v>9.764908929796163e-06</v>
      </c>
      <c r="BM19" s="82" t="n">
        <v>1.906612557002299e-05</v>
      </c>
      <c r="BN19" s="82" t="n">
        <v>9.733331062222753e-06</v>
      </c>
      <c r="BO19" s="82" t="n">
        <v>1.252381481661221e-05</v>
      </c>
      <c r="BP19" s="82" t="n">
        <v>1.201988088298045e-05</v>
      </c>
      <c r="BQ19" s="82" t="n">
        <v>1.231906375115491e-05</v>
      </c>
      <c r="BR19" s="84" t="n">
        <v>9.166633173199301e-06</v>
      </c>
      <c r="BS19" s="82" t="n">
        <v>8.253049501790911e-06</v>
      </c>
      <c r="BT19" s="82" t="n">
        <v>4.685800351435026e-06</v>
      </c>
      <c r="BU19" s="82" t="n">
        <v>5.209533968115048e-06</v>
      </c>
      <c r="BV19" s="82" t="n">
        <v>9.99482767667732e-06</v>
      </c>
      <c r="BW19" s="85" t="n">
        <v>6.024208885828591e-06</v>
      </c>
      <c r="BX19" s="85" t="n">
        <v>9.406707217413695e-06</v>
      </c>
      <c r="BY19" s="85" t="n">
        <v>7.404099820934694e-06</v>
      </c>
      <c r="BZ19" s="85" t="n">
        <v>1.00776087849875e-05</v>
      </c>
      <c r="CA19" s="85" t="n">
        <v>7.205836949647275e-06</v>
      </c>
      <c r="CB19" s="85" t="n">
        <v>6.52184546487171e-06</v>
      </c>
      <c r="CC19" s="85" t="n">
        <v>7.496099351159058e-06</v>
      </c>
      <c r="CD19" s="85" t="n">
        <v>7.949449977556053e-06</v>
      </c>
      <c r="CE19" s="85" t="n">
        <v>9.439186467982279e-06</v>
      </c>
      <c r="CF19" s="94" t="n">
        <v>7.208940321817394e-06</v>
      </c>
      <c r="CG19" s="82" t="n">
        <v>9.730595655852389e-06</v>
      </c>
      <c r="CH19" s="82" t="n">
        <v>1.023839593003285e-05</v>
      </c>
      <c r="CI19" s="82" t="n">
        <v>1.023823869532077e-05</v>
      </c>
      <c r="CJ19" s="82" t="n">
        <v>7.618312391439048e-06</v>
      </c>
      <c r="CK19" s="94" t="n">
        <v>9.014906147314585e-06</v>
      </c>
      <c r="CL19" s="82" t="n">
        <v>1.033899598502323e-05</v>
      </c>
      <c r="CM19" s="82" t="n">
        <v>6.202822761496693e-06</v>
      </c>
      <c r="CN19" s="82" t="n">
        <v>7.859716088561432e-06</v>
      </c>
      <c r="CO19" s="82" t="inlineStr"/>
      <c r="CP19" s="94" t="inlineStr"/>
      <c r="CQ19" s="82" t="inlineStr"/>
      <c r="CR19" s="82" t="inlineStr"/>
      <c r="CS19" s="82" t="inlineStr"/>
      <c r="CT19" s="82" t="inlineStr"/>
      <c r="CU19" s="94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7.353884444328236e-05</v>
      </c>
      <c r="R20" s="82" t="n">
        <v>4.086736904051591e-05</v>
      </c>
      <c r="S20" s="82" t="n">
        <v>9.359717336536437e-05</v>
      </c>
      <c r="T20" s="82" t="n">
        <v>7.351319561861354e-05</v>
      </c>
      <c r="U20" s="82" t="n">
        <v>5.679639910829652e-05</v>
      </c>
      <c r="V20" s="82" t="n">
        <v>2.690776019804112e-05</v>
      </c>
      <c r="W20" s="82" t="n">
        <v>2.588611404127541e-05</v>
      </c>
      <c r="X20" s="82" t="n">
        <v>3.165558721114276e-05</v>
      </c>
      <c r="Y20" s="82" t="n">
        <v>3.683851835479176e-05</v>
      </c>
      <c r="Z20" s="82" t="n">
        <v>3.528083545018346e-05</v>
      </c>
      <c r="AA20" s="82" t="n">
        <v>2.254003674025989e-05</v>
      </c>
      <c r="AB20" s="82" t="n">
        <v>3.057982404369245e-05</v>
      </c>
      <c r="AC20" s="82" t="n">
        <v>3.426966209623607e-05</v>
      </c>
      <c r="AD20" s="82" t="n">
        <v>1.910376592537687e-05</v>
      </c>
      <c r="AE20" s="82" t="n">
        <v>2.358785414214512e-05</v>
      </c>
      <c r="AF20" s="82" t="n">
        <v>2.322051876496562e-05</v>
      </c>
      <c r="AG20" s="82" t="n">
        <v>1.355311669730424e-05</v>
      </c>
      <c r="AH20" s="82" t="n">
        <v>1.30927925486299e-05</v>
      </c>
      <c r="AI20" s="82" t="n">
        <v>8.341821136339559e-06</v>
      </c>
      <c r="AJ20" s="82" t="n">
        <v>2.806190456146258e-05</v>
      </c>
      <c r="AK20" s="82" t="n">
        <v>3.792774915496975e-05</v>
      </c>
      <c r="AL20" s="82" t="n">
        <v>1.810766892372724e-05</v>
      </c>
      <c r="AM20" s="82" t="n">
        <v>3.17227907455455e-05</v>
      </c>
      <c r="AN20" s="82" t="n">
        <v>4.830964550382129e-05</v>
      </c>
      <c r="AO20" s="82" t="n">
        <v>2.358108406285909e-05</v>
      </c>
      <c r="AP20" s="82" t="n">
        <v>3.547727906040685e-05</v>
      </c>
      <c r="AQ20" s="82" t="n">
        <v>2.160657210190277e-05</v>
      </c>
      <c r="AR20" s="82" t="n">
        <v>2.725914726118261e-05</v>
      </c>
      <c r="AS20" s="82" t="n">
        <v>2.618452994695596e-05</v>
      </c>
      <c r="AT20" s="82" t="n">
        <v>3.094335312864024e-05</v>
      </c>
      <c r="AU20" s="82" t="n">
        <v>1.358740697381815e-05</v>
      </c>
      <c r="AV20" s="82" t="n">
        <v>1.869366530434355e-05</v>
      </c>
      <c r="AW20" s="82" t="n">
        <v>1.309094146123707e-05</v>
      </c>
      <c r="AX20" s="82" t="n">
        <v>2.057471347139652e-05</v>
      </c>
      <c r="AY20" s="82" t="n">
        <v>1.533854076792404e-05</v>
      </c>
      <c r="AZ20" s="82" t="n">
        <v>2.775553830226437e-05</v>
      </c>
      <c r="BA20" s="82" t="n">
        <v>2.49558530958734e-05</v>
      </c>
      <c r="BB20" s="82" t="n">
        <v>1.465478098796183e-05</v>
      </c>
      <c r="BC20" s="82" t="n">
        <v>4.782223518736154e-06</v>
      </c>
      <c r="BD20" s="82" t="n">
        <v>1.413842555435588e-05</v>
      </c>
      <c r="BE20" s="82" t="n">
        <v>1.837281613243493e-05</v>
      </c>
      <c r="BF20" s="82" t="n">
        <v>6.730293364514034e-06</v>
      </c>
      <c r="BG20" s="82" t="n">
        <v>8.810498942960388e-06</v>
      </c>
      <c r="BH20" s="82" t="n">
        <v>1.959482687861592e-05</v>
      </c>
      <c r="BI20" s="82" t="n">
        <v>5.78870084187006e-06</v>
      </c>
      <c r="BJ20" s="82" t="n">
        <v>2.049245225724362e-05</v>
      </c>
      <c r="BK20" s="82" t="n">
        <v>1.623607981656838e-05</v>
      </c>
      <c r="BL20" s="82" t="n">
        <v>1.390530487380936e-05</v>
      </c>
      <c r="BM20" s="82" t="n">
        <v>1.014927325565004e-05</v>
      </c>
      <c r="BN20" s="84" t="n">
        <v>9.868307437249901e-06</v>
      </c>
      <c r="BO20" s="82" t="n">
        <v>1.083559461873412e-05</v>
      </c>
      <c r="BP20" s="82" t="n">
        <v>1.031684504983036e-05</v>
      </c>
      <c r="BQ20" s="82" t="n">
        <v>5.527793746959714e-06</v>
      </c>
      <c r="BR20" s="83" t="n">
        <v>9.322159171872648e-06</v>
      </c>
      <c r="BS20" s="85" t="n">
        <v>1.149017334841525e-05</v>
      </c>
      <c r="BT20" s="85" t="n">
        <v>6.173426362753003e-06</v>
      </c>
      <c r="BU20" s="85" t="n">
        <v>1.628183389273063e-05</v>
      </c>
      <c r="BV20" s="85" t="n">
        <v>5.504352842227634e-06</v>
      </c>
      <c r="BW20" s="85" t="n">
        <v>5.47787322667549e-06</v>
      </c>
      <c r="BX20" s="85" t="n">
        <v>1.166236396117493e-05</v>
      </c>
      <c r="BY20" s="85" t="n">
        <v>9.143210099793059e-06</v>
      </c>
      <c r="BZ20" s="85" t="n">
        <v>3.933875486940024e-06</v>
      </c>
      <c r="CA20" s="94" t="n">
        <v>9.645452458529378e-06</v>
      </c>
      <c r="CB20" s="82" t="n">
        <v>7.510926050238707e-06</v>
      </c>
      <c r="CC20" s="82" t="n">
        <v>1.290114497661668e-05</v>
      </c>
      <c r="CD20" s="82" t="n">
        <v>1.084097019455928e-05</v>
      </c>
      <c r="CE20" s="84" t="n">
        <v>7.104581211579758e-06</v>
      </c>
      <c r="CF20" s="94" t="n">
        <v>1.307576972697793e-05</v>
      </c>
      <c r="CG20" s="82" t="n">
        <v>1.127833899563789e-05</v>
      </c>
      <c r="CH20" s="82" t="n">
        <v>1.552604839641797e-05</v>
      </c>
      <c r="CI20" s="82" t="n">
        <v>1.031488773534061e-05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94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0.0002067760511977503</v>
      </c>
      <c r="M21" s="82" t="n">
        <v>0.0001052742393936204</v>
      </c>
      <c r="N21" s="82" t="n">
        <v>3.396623755986549e-05</v>
      </c>
      <c r="O21" s="82" t="n">
        <v>3.196828745884083e-05</v>
      </c>
      <c r="P21" s="82" t="n">
        <v>6.260564702936206e-05</v>
      </c>
      <c r="Q21" s="82" t="n">
        <v>0.0001185114956150746</v>
      </c>
      <c r="R21" s="82" t="n">
        <v>2.906131938390003e-05</v>
      </c>
      <c r="S21" s="82" t="n">
        <v>5.680688499446133e-05</v>
      </c>
      <c r="T21" s="82" t="n">
        <v>5.576778295178876e-05</v>
      </c>
      <c r="U21" s="82" t="n">
        <v>0</v>
      </c>
      <c r="V21" s="82" t="n">
        <v>0.000104384133611691</v>
      </c>
      <c r="W21" s="82" t="n">
        <v>8.54200745717251e-05</v>
      </c>
      <c r="X21" s="82" t="n">
        <v>2.057443831783393e-05</v>
      </c>
      <c r="Y21" s="82" t="n">
        <v>7.992135738433383e-05</v>
      </c>
      <c r="Z21" s="82" t="n">
        <v>0</v>
      </c>
      <c r="AA21" s="82" t="n">
        <v>1.905542269691397e-05</v>
      </c>
      <c r="AB21" s="82" t="n">
        <v>5.573017677612074e-05</v>
      </c>
      <c r="AC21" s="82" t="n">
        <v>1.777183803457689e-05</v>
      </c>
      <c r="AD21" s="82" t="n">
        <v>3.44585188350264e-05</v>
      </c>
      <c r="AE21" s="82" t="n">
        <v>0.0001014639557752438</v>
      </c>
      <c r="AF21" s="82" t="n">
        <v>3.318626287834414e-05</v>
      </c>
      <c r="AG21" s="82" t="n">
        <v>0</v>
      </c>
      <c r="AH21" s="82" t="n">
        <v>2.994083690627321e-05</v>
      </c>
      <c r="AI21" s="82" t="n">
        <v>0.0001148127045998275</v>
      </c>
      <c r="AJ21" s="82" t="n">
        <v>5.533957748232593e-05</v>
      </c>
      <c r="AK21" s="82" t="n">
        <v>7.801174076698543e-05</v>
      </c>
      <c r="AL21" s="82" t="n">
        <v>2.419412397311065e-05</v>
      </c>
      <c r="AM21" s="82" t="n">
        <v>3.503199588957915e-05</v>
      </c>
      <c r="AN21" s="82" t="n">
        <v>5.582039230571712e-05</v>
      </c>
      <c r="AO21" s="82" t="n">
        <v>5.329047358178063e-05</v>
      </c>
      <c r="AP21" s="82" t="n">
        <v>3.986255391410418e-05</v>
      </c>
      <c r="AQ21" s="82" t="n">
        <v>1.93194902745686e-05</v>
      </c>
      <c r="AR21" s="82" t="n">
        <v>4.642913521092757e-05</v>
      </c>
      <c r="AS21" s="82" t="n">
        <v>8.840873124629788e-06</v>
      </c>
      <c r="AT21" s="82" t="n">
        <v>4.259575098864738e-05</v>
      </c>
      <c r="AU21" s="82" t="n">
        <v>3.31919356873054e-05</v>
      </c>
      <c r="AV21" s="82" t="n">
        <v>8.141439601916169e-06</v>
      </c>
      <c r="AW21" s="82" t="n">
        <v>1.587253717745021e-05</v>
      </c>
      <c r="AX21" s="82" t="n">
        <v>2.330922641339379e-05</v>
      </c>
      <c r="AY21" s="82" t="n">
        <v>3.865890705084343e-05</v>
      </c>
      <c r="AZ21" s="82" t="n">
        <v>2.997853536867603e-05</v>
      </c>
      <c r="BA21" s="82" t="n">
        <v>1.449921522997568e-05</v>
      </c>
      <c r="BB21" s="82" t="n">
        <v>2.794578238758984e-05</v>
      </c>
      <c r="BC21" s="82" t="n">
        <v>2.050037310679054e-05</v>
      </c>
      <c r="BD21" s="82" t="n">
        <v>2.525730883374376e-05</v>
      </c>
      <c r="BE21" s="82" t="n">
        <v>2.365953923047349e-05</v>
      </c>
      <c r="BF21" s="82" t="n">
        <v>1.669532697797886e-05</v>
      </c>
      <c r="BG21" s="82" t="n">
        <v>5.359257849972936e-06</v>
      </c>
      <c r="BH21" s="82" t="n">
        <v>1.024899944142953e-05</v>
      </c>
      <c r="BI21" s="82" t="n">
        <v>4.579313713518134e-05</v>
      </c>
      <c r="BJ21" s="84" t="n">
        <v>1.532426137060193e-05</v>
      </c>
      <c r="BK21" s="82" t="n">
        <v>2.568000657408168e-05</v>
      </c>
      <c r="BL21" s="82" t="n">
        <v>1.372934877122329e-05</v>
      </c>
      <c r="BM21" s="83" t="n">
        <v>1.273258182805921e-05</v>
      </c>
      <c r="BN21" s="83" t="n">
        <v>7.810181352411004e-06</v>
      </c>
      <c r="BO21" s="85" t="n">
        <v>1.48677881934894e-05</v>
      </c>
      <c r="BP21" s="85" t="n">
        <v>1.69704374978787e-05</v>
      </c>
      <c r="BQ21" s="85" t="n">
        <v>1.281156115278427e-05</v>
      </c>
      <c r="BR21" s="85" t="n">
        <v>1.544735541275334e-05</v>
      </c>
      <c r="BS21" s="85" t="n">
        <v>1.095886407720885e-05</v>
      </c>
      <c r="BT21" s="85" t="n">
        <v>1.380276538404469e-05</v>
      </c>
      <c r="BU21" s="85" t="n">
        <v>2.257037927910209e-05</v>
      </c>
      <c r="BV21" s="94" t="n">
        <v>2.072784341594859e-05</v>
      </c>
      <c r="BW21" s="82" t="n">
        <v>1.924451531313576e-05</v>
      </c>
      <c r="BX21" s="82" t="n">
        <v>1.829773552453073e-05</v>
      </c>
      <c r="BY21" s="84" t="n">
        <v>1.476308932407196e-05</v>
      </c>
      <c r="BZ21" s="82" t="n">
        <v>1.893679371677185e-05</v>
      </c>
      <c r="CA21" s="94" t="n">
        <v>1.821891852499636e-05</v>
      </c>
      <c r="CB21" s="82" t="n">
        <v>4.409248840367555e-06</v>
      </c>
      <c r="CC21" s="82" t="n">
        <v>2.561431669541162e-05</v>
      </c>
      <c r="CD21" s="84" t="n">
        <v>1.039501039501039e-05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0.0002270147559591373</v>
      </c>
      <c r="I22" s="82" t="n">
        <v>0.000227842333105491</v>
      </c>
      <c r="J22" s="82" t="n">
        <v>0.0002253267237494367</v>
      </c>
      <c r="K22" s="82" t="n">
        <v>0</v>
      </c>
      <c r="L22" s="82" t="n">
        <v>0</v>
      </c>
      <c r="M22" s="82" t="n">
        <v>0</v>
      </c>
      <c r="N22" s="82" t="n">
        <v>0</v>
      </c>
      <c r="O22" s="82" t="n">
        <v>0</v>
      </c>
      <c r="P22" s="82" t="n">
        <v>0</v>
      </c>
      <c r="Q22" s="82" t="n">
        <v>0.0001755926251097454</v>
      </c>
      <c r="R22" s="82" t="n">
        <v>0</v>
      </c>
      <c r="S22" s="82" t="n">
        <v>0.0001655683963045135</v>
      </c>
      <c r="T22" s="82" t="n">
        <v>0.0001575001575001575</v>
      </c>
      <c r="U22" s="82" t="n">
        <v>0</v>
      </c>
      <c r="V22" s="82" t="n">
        <v>0.000297574765659872</v>
      </c>
      <c r="W22" s="82" t="n">
        <v>0.0001376746747435809</v>
      </c>
      <c r="X22" s="82" t="n">
        <v>0</v>
      </c>
      <c r="Y22" s="82" t="n">
        <v>0</v>
      </c>
      <c r="Z22" s="82" t="n">
        <v>0.0001210946960523129</v>
      </c>
      <c r="AA22" s="82" t="n">
        <v>0</v>
      </c>
      <c r="AB22" s="82" t="n">
        <v>0</v>
      </c>
      <c r="AC22" s="82" t="n">
        <v>0.0001072351559735344</v>
      </c>
      <c r="AD22" s="82" t="n">
        <v>0.0002052060782040364</v>
      </c>
      <c r="AE22" s="82" t="n">
        <v>9.965320684019611e-05</v>
      </c>
      <c r="AF22" s="82" t="n">
        <v>0</v>
      </c>
      <c r="AG22" s="82" t="n">
        <v>0.0001771745967063243</v>
      </c>
      <c r="AH22" s="82" t="n">
        <v>0</v>
      </c>
      <c r="AI22" s="82" t="n">
        <v>0.0001515645248073236</v>
      </c>
      <c r="AJ22" s="82" t="n">
        <v>0</v>
      </c>
      <c r="AK22" s="82" t="n">
        <v>0</v>
      </c>
      <c r="AL22" s="82" t="n">
        <v>0</v>
      </c>
      <c r="AM22" s="82" t="n">
        <v>5.896226415094339e-05</v>
      </c>
      <c r="AN22" s="82" t="n">
        <v>0</v>
      </c>
      <c r="AO22" s="82" t="n">
        <v>0.000106494004387553</v>
      </c>
      <c r="AP22" s="82" t="n">
        <v>5.043932653411212e-05</v>
      </c>
      <c r="AQ22" s="82" t="n">
        <v>0</v>
      </c>
      <c r="AR22" s="82" t="n">
        <v>0</v>
      </c>
      <c r="AS22" s="82" t="n">
        <v>8.985735145456587e-05</v>
      </c>
      <c r="AT22" s="82" t="n">
        <v>8.816165320732095e-05</v>
      </c>
      <c r="AU22" s="82" t="n">
        <v>4.194419743972619e-05</v>
      </c>
      <c r="AV22" s="82" t="n">
        <v>7.889266258791601e-05</v>
      </c>
      <c r="AW22" s="82" t="n">
        <v>0</v>
      </c>
      <c r="AX22" s="82" t="n">
        <v>0</v>
      </c>
      <c r="AY22" s="82" t="n">
        <v>3.417284625636469e-05</v>
      </c>
      <c r="AZ22" s="82" t="n">
        <v>3.249285157265402e-05</v>
      </c>
      <c r="BA22" s="82" t="n">
        <v>2.96850417074836e-05</v>
      </c>
      <c r="BB22" s="82" t="n">
        <v>0</v>
      </c>
      <c r="BC22" s="82" t="n">
        <v>7.412165834856946e-05</v>
      </c>
      <c r="BD22" s="82" t="n">
        <v>0</v>
      </c>
      <c r="BE22" s="82" t="n">
        <v>3.026268006294637e-05</v>
      </c>
      <c r="BF22" s="84" t="n">
        <v>0</v>
      </c>
      <c r="BG22" s="82" t="n">
        <v>0</v>
      </c>
      <c r="BH22" s="83" t="n">
        <v>0</v>
      </c>
      <c r="BI22" s="83" t="n">
        <v>1.962515945442057e-05</v>
      </c>
      <c r="BJ22" s="83" t="n">
        <v>0</v>
      </c>
      <c r="BK22" s="85" t="n">
        <v>0</v>
      </c>
      <c r="BL22" s="85" t="n">
        <v>0</v>
      </c>
      <c r="BM22" s="85" t="n">
        <v>0</v>
      </c>
      <c r="BN22" s="85" t="n">
        <v>2.375748360733631e-05</v>
      </c>
      <c r="BO22" s="85" t="n">
        <v>0</v>
      </c>
      <c r="BP22" s="85" t="n">
        <v>1.97675338024828e-05</v>
      </c>
      <c r="BQ22" s="94" t="n">
        <v>1.810544611819235e-05</v>
      </c>
      <c r="BR22" s="82" t="n">
        <v>0</v>
      </c>
      <c r="BS22" s="82" t="n">
        <v>2.971326697370376e-05</v>
      </c>
      <c r="BT22" s="82" t="n">
        <v>1.345478519435437e-05</v>
      </c>
      <c r="BU22" s="82" t="n">
        <v>2.445047556174967e-05</v>
      </c>
      <c r="BV22" s="94" t="n">
        <v>1.071156956628855e-05</v>
      </c>
      <c r="BW22" s="82" t="n">
        <v>1.986373477941322e-05</v>
      </c>
      <c r="BX22" s="82" t="n">
        <v>2.768115005951448e-05</v>
      </c>
      <c r="BY22" s="82" t="n">
        <v>2.590628831971814e-05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0.0009216589861751152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</v>
      </c>
      <c r="AC23" s="82" t="n">
        <v>0</v>
      </c>
      <c r="AD23" s="82" t="n">
        <v>0</v>
      </c>
      <c r="AE23" s="82" t="n">
        <v>0</v>
      </c>
      <c r="AF23" s="82" t="n">
        <v>0</v>
      </c>
      <c r="AG23" s="82" t="n">
        <v>0</v>
      </c>
      <c r="AH23" s="82" t="n">
        <v>0.0007250580046403713</v>
      </c>
      <c r="AI23" s="82" t="n">
        <v>0</v>
      </c>
      <c r="AJ23" s="82" t="n">
        <v>0</v>
      </c>
      <c r="AK23" s="82" t="n">
        <v>0</v>
      </c>
      <c r="AL23" s="82" t="n">
        <v>0</v>
      </c>
      <c r="AM23" s="82" t="n">
        <v>0</v>
      </c>
      <c r="AN23" s="82" t="n">
        <v>0</v>
      </c>
      <c r="AO23" s="82" t="n">
        <v>0</v>
      </c>
      <c r="AP23" s="82" t="n">
        <v>0</v>
      </c>
      <c r="AQ23" s="82" t="n">
        <v>0</v>
      </c>
      <c r="AR23" s="82" t="n">
        <v>0</v>
      </c>
      <c r="AS23" s="82" t="n">
        <v>0</v>
      </c>
      <c r="AT23" s="82" t="n">
        <v>0</v>
      </c>
      <c r="AU23" s="82" t="n">
        <v>0</v>
      </c>
      <c r="AV23" s="82" t="n">
        <v>0.0002269632319564231</v>
      </c>
      <c r="AW23" s="82" t="n">
        <v>0</v>
      </c>
      <c r="AX23" s="82" t="n">
        <v>0</v>
      </c>
      <c r="AY23" s="82" t="n">
        <v>0</v>
      </c>
      <c r="AZ23" s="82" t="n">
        <v>0</v>
      </c>
      <c r="BA23" s="82" t="n">
        <v>0.0001887148518588413</v>
      </c>
      <c r="BB23" s="84" t="n">
        <v>0</v>
      </c>
      <c r="BC23" s="83" t="n">
        <v>0.0001635322976287817</v>
      </c>
      <c r="BD23" s="83" t="n">
        <v>0.0002997601918465228</v>
      </c>
      <c r="BE23" s="83" t="n">
        <v>0</v>
      </c>
      <c r="BF23" s="83" t="n">
        <v>0</v>
      </c>
      <c r="BG23" s="85" t="n">
        <v>0</v>
      </c>
      <c r="BH23" s="85" t="n">
        <v>0.0003179650238473768</v>
      </c>
      <c r="BI23" s="85" t="n">
        <v>0</v>
      </c>
      <c r="BJ23" s="85" t="n">
        <v>0.0002780094523213789</v>
      </c>
      <c r="BK23" s="85" t="n">
        <v>0</v>
      </c>
      <c r="BL23" s="94" t="n">
        <v>0</v>
      </c>
      <c r="BM23" s="82" t="n">
        <v>0</v>
      </c>
      <c r="BN23" s="82" t="n">
        <v>0</v>
      </c>
      <c r="BO23" s="82" t="n">
        <v>0</v>
      </c>
      <c r="BP23" s="82" t="n">
        <v>0</v>
      </c>
      <c r="BQ23" s="94" t="n">
        <v>0.0002118868524208073</v>
      </c>
      <c r="BR23" s="82" t="n">
        <v>0</v>
      </c>
      <c r="BS23" s="82" t="n">
        <v>8.193363375665711e-05</v>
      </c>
      <c r="BT23" s="82" t="n">
        <v>0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H24" s="94" t="n"/>
      <c r="BL24" s="94" t="n"/>
      <c r="BQ24" s="94" t="n"/>
      <c r="BV24" s="94" t="n"/>
    </row>
    <row r="25">
      <c r="BG25" s="94" t="n"/>
      <c r="BH25" s="94" t="n"/>
      <c r="BL25" s="94" t="n"/>
      <c r="BQ25" s="94" t="n"/>
    </row>
    <row r="26">
      <c r="BG26" s="94" t="n"/>
      <c r="BH26" s="94" t="n"/>
      <c r="BL26" s="94" t="n"/>
    </row>
    <row r="27">
      <c r="BG27" s="94" t="n"/>
      <c r="BH27" s="94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workbookViewId="0">
      <pane ySplit="855" topLeftCell="A43" activePane="bottomLeft" state="split"/>
      <selection activeCell="B96" sqref="A1:IV65536"/>
      <selection pane="bottomLeft" activeCell="F67" sqref="F6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182</v>
      </c>
      <c r="C2" t="n">
        <v>1</v>
      </c>
      <c r="D2" t="n">
        <v>3</v>
      </c>
      <c r="E2" t="n">
        <v>10</v>
      </c>
      <c r="F2" t="n">
        <v>3</v>
      </c>
      <c r="G2" t="n">
        <v>6</v>
      </c>
      <c r="H2" t="n">
        <v>23</v>
      </c>
      <c r="I2" t="n">
        <v>3</v>
      </c>
      <c r="L2" t="n">
        <v>1</v>
      </c>
      <c r="M2" t="n">
        <v>3</v>
      </c>
      <c r="N2" t="n">
        <v>3</v>
      </c>
      <c r="O2" t="n">
        <v>3</v>
      </c>
      <c r="P2" t="n">
        <v>3</v>
      </c>
      <c r="Q2" t="n">
        <v>5</v>
      </c>
      <c r="R2" t="n">
        <v>12</v>
      </c>
      <c r="S2" t="n">
        <v>22</v>
      </c>
      <c r="T2" t="n">
        <v>22</v>
      </c>
      <c r="U2" t="n">
        <v>21</v>
      </c>
      <c r="V2" t="n">
        <v>16</v>
      </c>
      <c r="W2" t="n">
        <v>14</v>
      </c>
      <c r="X2" t="n">
        <v>11</v>
      </c>
      <c r="Y2" t="n">
        <v>13</v>
      </c>
      <c r="Z2" t="n">
        <v>5</v>
      </c>
      <c r="AA2" t="n">
        <v>1</v>
      </c>
      <c r="AC2" t="n">
        <v>1</v>
      </c>
    </row>
    <row r="3" customFormat="1" s="24">
      <c r="A3" t="n">
        <v>1950</v>
      </c>
      <c r="B3" t="n">
        <v>156</v>
      </c>
      <c r="D3" t="n">
        <v>2</v>
      </c>
      <c r="E3" t="n">
        <v>4</v>
      </c>
      <c r="F3" t="n">
        <v>2</v>
      </c>
      <c r="G3" t="n">
        <v>5</v>
      </c>
      <c r="H3" t="n">
        <v>13</v>
      </c>
      <c r="I3" t="n">
        <v>1</v>
      </c>
      <c r="J3" t="n">
        <v>1</v>
      </c>
      <c r="M3" t="n">
        <v>2</v>
      </c>
      <c r="N3" t="n">
        <v>4</v>
      </c>
      <c r="O3" t="n">
        <v>4</v>
      </c>
      <c r="P3" t="n">
        <v>7</v>
      </c>
      <c r="Q3" t="n">
        <v>10</v>
      </c>
      <c r="R3" t="n">
        <v>9</v>
      </c>
      <c r="S3" t="n">
        <v>18</v>
      </c>
      <c r="T3" t="n">
        <v>15</v>
      </c>
      <c r="U3" t="n">
        <v>12</v>
      </c>
      <c r="V3" t="n">
        <v>13</v>
      </c>
      <c r="W3" t="n">
        <v>15</v>
      </c>
      <c r="X3" t="n">
        <v>13</v>
      </c>
      <c r="Y3" t="n">
        <v>11</v>
      </c>
      <c r="Z3" t="n">
        <v>6</v>
      </c>
      <c r="AB3" t="n">
        <v>1</v>
      </c>
      <c r="AC3" t="n">
        <v>1</v>
      </c>
    </row>
    <row r="4" customFormat="1" s="24">
      <c r="A4" t="n">
        <v>1951</v>
      </c>
      <c r="B4" t="n">
        <v>143</v>
      </c>
      <c r="D4" t="n">
        <v>3</v>
      </c>
      <c r="E4" t="n">
        <v>5</v>
      </c>
      <c r="F4" t="n">
        <v>7</v>
      </c>
      <c r="G4" t="n">
        <v>6</v>
      </c>
      <c r="H4" t="n">
        <v>21</v>
      </c>
      <c r="I4" t="n">
        <v>2</v>
      </c>
      <c r="J4" t="n">
        <v>2</v>
      </c>
      <c r="K4" t="n">
        <v>2</v>
      </c>
      <c r="M4" t="n">
        <v>3</v>
      </c>
      <c r="N4" t="n">
        <v>2</v>
      </c>
      <c r="O4" t="n">
        <v>4</v>
      </c>
      <c r="P4" t="n">
        <v>6</v>
      </c>
      <c r="Q4" t="n">
        <v>6</v>
      </c>
      <c r="R4" t="n">
        <v>5</v>
      </c>
      <c r="S4" t="n">
        <v>13</v>
      </c>
      <c r="T4" t="n">
        <v>18</v>
      </c>
      <c r="U4" t="n">
        <v>16</v>
      </c>
      <c r="V4" t="n">
        <v>14</v>
      </c>
      <c r="W4" t="n">
        <v>16</v>
      </c>
      <c r="X4" t="n">
        <v>7</v>
      </c>
      <c r="Y4" t="n">
        <v>5</v>
      </c>
      <c r="AC4" t="n">
        <v>1</v>
      </c>
    </row>
    <row r="5" customFormat="1" s="24">
      <c r="A5" t="n">
        <v>1952</v>
      </c>
      <c r="B5" t="n">
        <v>157</v>
      </c>
      <c r="C5" t="n">
        <v>2</v>
      </c>
      <c r="D5" t="n">
        <v>1</v>
      </c>
      <c r="E5" t="n">
        <v>7</v>
      </c>
      <c r="F5" t="n">
        <v>5</v>
      </c>
      <c r="G5" t="n">
        <v>1</v>
      </c>
      <c r="H5" t="n">
        <v>16</v>
      </c>
      <c r="I5" t="n">
        <v>6</v>
      </c>
      <c r="L5" t="n">
        <v>4</v>
      </c>
      <c r="N5" t="n">
        <v>4</v>
      </c>
      <c r="O5" t="n">
        <v>3</v>
      </c>
      <c r="P5" t="n">
        <v>7</v>
      </c>
      <c r="Q5" t="n">
        <v>11</v>
      </c>
      <c r="R5" t="n">
        <v>13</v>
      </c>
      <c r="S5" t="n">
        <v>11</v>
      </c>
      <c r="T5" t="n">
        <v>17</v>
      </c>
      <c r="U5" t="n">
        <v>15</v>
      </c>
      <c r="V5" t="n">
        <v>18</v>
      </c>
      <c r="W5" t="n">
        <v>13</v>
      </c>
      <c r="X5" t="n">
        <v>8</v>
      </c>
      <c r="Y5" t="n">
        <v>8</v>
      </c>
      <c r="Z5" t="n">
        <v>1</v>
      </c>
      <c r="AA5" t="n">
        <v>2</v>
      </c>
    </row>
    <row r="6" customFormat="1" s="22">
      <c r="A6" t="n">
        <v>1953</v>
      </c>
      <c r="B6" t="n">
        <v>174</v>
      </c>
      <c r="C6" t="n">
        <v>1</v>
      </c>
      <c r="D6" t="n">
        <v>2</v>
      </c>
      <c r="E6" t="n">
        <v>4</v>
      </c>
      <c r="F6" t="n">
        <v>3</v>
      </c>
      <c r="G6" t="n">
        <v>5</v>
      </c>
      <c r="H6" t="n">
        <v>15</v>
      </c>
      <c r="I6" t="n">
        <v>3</v>
      </c>
      <c r="J6" t="n">
        <v>1</v>
      </c>
      <c r="M6" t="n">
        <v>1</v>
      </c>
      <c r="N6" t="n">
        <v>2</v>
      </c>
      <c r="O6" t="n">
        <v>3</v>
      </c>
      <c r="P6" t="n">
        <v>9</v>
      </c>
      <c r="Q6" t="n">
        <v>10</v>
      </c>
      <c r="R6" t="n">
        <v>10</v>
      </c>
      <c r="S6" t="n">
        <v>19</v>
      </c>
      <c r="T6" t="n">
        <v>23</v>
      </c>
      <c r="U6" t="n">
        <v>20</v>
      </c>
      <c r="V6" t="n">
        <v>25</v>
      </c>
      <c r="W6" t="n">
        <v>12</v>
      </c>
      <c r="X6" t="n">
        <v>7</v>
      </c>
      <c r="Y6" t="n">
        <v>10</v>
      </c>
      <c r="Z6" t="n">
        <v>3</v>
      </c>
      <c r="AA6" t="n">
        <v>1</v>
      </c>
    </row>
    <row r="7" customFormat="1" s="22">
      <c r="A7" t="n">
        <v>1954</v>
      </c>
      <c r="B7" t="n">
        <v>157</v>
      </c>
      <c r="C7" t="n">
        <v>2</v>
      </c>
      <c r="D7" t="n">
        <v>2</v>
      </c>
      <c r="E7" t="n">
        <v>11</v>
      </c>
      <c r="F7" t="n">
        <v>5</v>
      </c>
      <c r="G7" t="n">
        <v>4</v>
      </c>
      <c r="H7" t="n">
        <v>24</v>
      </c>
      <c r="I7" t="n">
        <v>4</v>
      </c>
      <c r="J7" t="n">
        <v>1</v>
      </c>
      <c r="K7" t="n">
        <v>1</v>
      </c>
      <c r="L7" t="n">
        <v>1</v>
      </c>
      <c r="N7" t="n">
        <v>1</v>
      </c>
      <c r="O7" t="n">
        <v>3</v>
      </c>
      <c r="P7" t="n">
        <v>4</v>
      </c>
      <c r="Q7" t="n">
        <v>9</v>
      </c>
      <c r="R7" t="n">
        <v>10</v>
      </c>
      <c r="S7" t="n">
        <v>14</v>
      </c>
      <c r="T7" t="n">
        <v>14</v>
      </c>
      <c r="U7" t="n">
        <v>15</v>
      </c>
      <c r="V7" t="n">
        <v>15</v>
      </c>
      <c r="W7" t="n">
        <v>19</v>
      </c>
      <c r="X7" t="n">
        <v>10</v>
      </c>
      <c r="Y7" t="n">
        <v>4</v>
      </c>
      <c r="Z7" t="n">
        <v>6</v>
      </c>
      <c r="AB7" t="n">
        <v>1</v>
      </c>
      <c r="AC7" t="n">
        <v>1</v>
      </c>
    </row>
    <row r="8" customFormat="1" s="24">
      <c r="A8" t="n">
        <v>1955</v>
      </c>
      <c r="B8" t="n">
        <v>158</v>
      </c>
      <c r="C8" t="n">
        <v>1</v>
      </c>
      <c r="E8" t="n">
        <v>7</v>
      </c>
      <c r="F8" t="n">
        <v>4</v>
      </c>
      <c r="G8" t="n">
        <v>5</v>
      </c>
      <c r="H8" t="n">
        <v>17</v>
      </c>
      <c r="I8" t="n">
        <v>5</v>
      </c>
      <c r="J8" t="n">
        <v>2</v>
      </c>
      <c r="K8" t="n">
        <v>1</v>
      </c>
      <c r="M8" t="n">
        <v>1</v>
      </c>
      <c r="N8" t="n">
        <v>3</v>
      </c>
      <c r="O8" t="n">
        <v>4</v>
      </c>
      <c r="P8" t="n">
        <v>6</v>
      </c>
      <c r="Q8" t="n">
        <v>6</v>
      </c>
      <c r="R8" t="n">
        <v>6</v>
      </c>
      <c r="S8" t="n">
        <v>9</v>
      </c>
      <c r="T8" t="n">
        <v>23</v>
      </c>
      <c r="U8" t="n">
        <v>30</v>
      </c>
      <c r="V8" t="n">
        <v>14</v>
      </c>
      <c r="W8" t="n">
        <v>10</v>
      </c>
      <c r="X8" t="n">
        <v>13</v>
      </c>
      <c r="Y8" t="n">
        <v>6</v>
      </c>
      <c r="Z8" t="n">
        <v>1</v>
      </c>
      <c r="AA8" t="n">
        <v>1</v>
      </c>
    </row>
    <row r="9" customFormat="1" s="22">
      <c r="A9" t="n">
        <v>1956</v>
      </c>
      <c r="B9" t="n">
        <v>173</v>
      </c>
      <c r="C9" t="n">
        <v>2</v>
      </c>
      <c r="D9" t="n">
        <v>3</v>
      </c>
      <c r="E9" t="n">
        <v>9</v>
      </c>
      <c r="F9" t="n">
        <v>4</v>
      </c>
      <c r="G9" t="n">
        <v>1</v>
      </c>
      <c r="H9" t="n">
        <v>19</v>
      </c>
      <c r="I9" t="n">
        <v>3</v>
      </c>
      <c r="J9" t="n">
        <v>1</v>
      </c>
      <c r="K9" t="n">
        <v>2</v>
      </c>
      <c r="L9" t="n">
        <v>2</v>
      </c>
      <c r="M9" t="n">
        <v>2</v>
      </c>
      <c r="O9" t="n">
        <v>1</v>
      </c>
      <c r="P9" t="n">
        <v>3</v>
      </c>
      <c r="Q9" t="n">
        <v>6</v>
      </c>
      <c r="R9" t="n">
        <v>12</v>
      </c>
      <c r="S9" t="n">
        <v>23</v>
      </c>
      <c r="T9" t="n">
        <v>16</v>
      </c>
      <c r="U9" t="n">
        <v>23</v>
      </c>
      <c r="V9" t="n">
        <v>21</v>
      </c>
      <c r="W9" t="n">
        <v>16</v>
      </c>
      <c r="X9" t="n">
        <v>9</v>
      </c>
      <c r="Y9" t="n">
        <v>11</v>
      </c>
      <c r="Z9" t="n">
        <v>1</v>
      </c>
      <c r="AA9" t="n">
        <v>2</v>
      </c>
    </row>
    <row r="10" customFormat="1" s="24">
      <c r="A10" t="n">
        <v>1957</v>
      </c>
      <c r="B10" t="n">
        <v>162</v>
      </c>
      <c r="D10" t="n">
        <v>2</v>
      </c>
      <c r="E10" t="n">
        <v>6</v>
      </c>
      <c r="F10" t="n">
        <v>3</v>
      </c>
      <c r="G10" t="n">
        <v>5</v>
      </c>
      <c r="H10" t="n">
        <v>16</v>
      </c>
      <c r="I10" t="n">
        <v>5</v>
      </c>
      <c r="J10" t="n">
        <v>1</v>
      </c>
      <c r="K10" t="n">
        <v>1</v>
      </c>
      <c r="L10" t="n">
        <v>2</v>
      </c>
      <c r="N10" t="n">
        <v>1</v>
      </c>
      <c r="O10" t="n">
        <v>2</v>
      </c>
      <c r="P10" t="n">
        <v>5</v>
      </c>
      <c r="Q10" t="n">
        <v>7</v>
      </c>
      <c r="R10" t="n">
        <v>16</v>
      </c>
      <c r="S10" t="n">
        <v>16</v>
      </c>
      <c r="T10" t="n">
        <v>10</v>
      </c>
      <c r="U10" t="n">
        <v>24</v>
      </c>
      <c r="V10" t="n">
        <v>16</v>
      </c>
      <c r="W10" t="n">
        <v>17</v>
      </c>
      <c r="X10" t="n">
        <v>15</v>
      </c>
      <c r="Y10" t="n">
        <v>6</v>
      </c>
      <c r="Z10" t="n">
        <v>1</v>
      </c>
      <c r="AA10" t="n">
        <v>1</v>
      </c>
    </row>
    <row r="11" customFormat="1" s="24">
      <c r="A11" t="n">
        <v>1958</v>
      </c>
      <c r="B11" t="n">
        <v>151</v>
      </c>
      <c r="C11" t="n">
        <v>1</v>
      </c>
      <c r="D11" t="n">
        <v>2</v>
      </c>
      <c r="E11" t="n">
        <v>2</v>
      </c>
      <c r="F11" t="n">
        <v>3</v>
      </c>
      <c r="G11" t="n">
        <v>3</v>
      </c>
      <c r="H11" t="n">
        <v>11</v>
      </c>
      <c r="I11" t="n">
        <v>2</v>
      </c>
      <c r="J11" t="n">
        <v>3</v>
      </c>
      <c r="K11" t="n">
        <v>1</v>
      </c>
      <c r="M11" t="n">
        <v>1</v>
      </c>
      <c r="N11" t="n">
        <v>5</v>
      </c>
      <c r="O11" t="n">
        <v>1</v>
      </c>
      <c r="P11" t="n">
        <v>7</v>
      </c>
      <c r="Q11" t="n">
        <v>5</v>
      </c>
      <c r="R11" t="n">
        <v>8</v>
      </c>
      <c r="S11" t="n">
        <v>11</v>
      </c>
      <c r="T11" t="n">
        <v>14</v>
      </c>
      <c r="U11" t="n">
        <v>21</v>
      </c>
      <c r="V11" t="n">
        <v>21</v>
      </c>
      <c r="W11" t="n">
        <v>11</v>
      </c>
      <c r="X11" t="n">
        <v>14</v>
      </c>
      <c r="Y11" t="n">
        <v>11</v>
      </c>
      <c r="Z11" t="n">
        <v>4</v>
      </c>
    </row>
    <row r="12" customFormat="1" s="24">
      <c r="A12" t="n">
        <v>1959</v>
      </c>
      <c r="B12" t="n">
        <v>162</v>
      </c>
      <c r="C12" t="n">
        <v>1</v>
      </c>
      <c r="D12" t="n">
        <v>2</v>
      </c>
      <c r="E12" t="n">
        <v>4</v>
      </c>
      <c r="F12" t="n">
        <v>2</v>
      </c>
      <c r="G12" t="n">
        <v>2</v>
      </c>
      <c r="H12" t="n">
        <v>11</v>
      </c>
      <c r="I12" t="n">
        <v>4</v>
      </c>
      <c r="J12" t="n">
        <v>2</v>
      </c>
      <c r="N12" t="n">
        <v>1</v>
      </c>
      <c r="O12" t="n">
        <v>2</v>
      </c>
      <c r="P12" t="n">
        <v>5</v>
      </c>
      <c r="Q12" t="n">
        <v>6</v>
      </c>
      <c r="R12" t="n">
        <v>15</v>
      </c>
      <c r="S12" t="n">
        <v>12</v>
      </c>
      <c r="T12" t="n">
        <v>26</v>
      </c>
      <c r="U12" t="n">
        <v>26</v>
      </c>
      <c r="V12" t="n">
        <v>21</v>
      </c>
      <c r="W12" t="n">
        <v>11</v>
      </c>
      <c r="X12" t="n">
        <v>8</v>
      </c>
      <c r="Y12" t="n">
        <v>6</v>
      </c>
      <c r="Z12" t="n">
        <v>6</v>
      </c>
    </row>
    <row r="13" customFormat="1" s="24">
      <c r="A13" t="n">
        <v>1960</v>
      </c>
      <c r="B13" t="n">
        <v>179</v>
      </c>
      <c r="D13" t="n">
        <v>3</v>
      </c>
      <c r="E13" t="n">
        <v>8</v>
      </c>
      <c r="F13" t="n">
        <v>6</v>
      </c>
      <c r="H13" t="n">
        <v>17</v>
      </c>
      <c r="I13" t="n">
        <v>3</v>
      </c>
      <c r="K13" t="n">
        <v>3</v>
      </c>
      <c r="O13" t="n">
        <v>5</v>
      </c>
      <c r="P13" t="n">
        <v>4</v>
      </c>
      <c r="Q13" t="n">
        <v>9</v>
      </c>
      <c r="R13" t="n">
        <v>10</v>
      </c>
      <c r="S13" t="n">
        <v>14</v>
      </c>
      <c r="T13" t="n">
        <v>25</v>
      </c>
      <c r="U13" t="n">
        <v>19</v>
      </c>
      <c r="V13" t="n">
        <v>20</v>
      </c>
      <c r="W13" t="n">
        <v>19</v>
      </c>
      <c r="X13" t="n">
        <v>17</v>
      </c>
      <c r="Y13" t="n">
        <v>9</v>
      </c>
      <c r="Z13" t="n">
        <v>4</v>
      </c>
      <c r="AA13" t="n">
        <v>1</v>
      </c>
    </row>
    <row r="14" customFormat="1" s="24">
      <c r="A14" t="n">
        <v>1961</v>
      </c>
      <c r="B14" t="n">
        <v>148</v>
      </c>
      <c r="D14" t="n">
        <v>1</v>
      </c>
      <c r="E14" t="n">
        <v>3</v>
      </c>
      <c r="F14" t="n">
        <v>3</v>
      </c>
      <c r="G14" t="n">
        <v>1</v>
      </c>
      <c r="H14" t="n">
        <v>8</v>
      </c>
      <c r="I14" t="n">
        <v>4</v>
      </c>
      <c r="J14" t="n">
        <v>4</v>
      </c>
      <c r="K14" t="n">
        <v>1</v>
      </c>
      <c r="L14" t="n">
        <v>1</v>
      </c>
      <c r="N14" t="n">
        <v>1</v>
      </c>
      <c r="O14" t="n">
        <v>1</v>
      </c>
      <c r="P14" t="n">
        <v>7</v>
      </c>
      <c r="Q14" t="n">
        <v>6</v>
      </c>
      <c r="R14" t="n">
        <v>5</v>
      </c>
      <c r="S14" t="n">
        <v>18</v>
      </c>
      <c r="T14" t="n">
        <v>18</v>
      </c>
      <c r="U14" t="n">
        <v>16</v>
      </c>
      <c r="V14" t="n">
        <v>21</v>
      </c>
      <c r="W14" t="n">
        <v>14</v>
      </c>
      <c r="X14" t="n">
        <v>8</v>
      </c>
      <c r="Y14" t="n">
        <v>7</v>
      </c>
      <c r="Z14" t="n">
        <v>8</v>
      </c>
    </row>
    <row r="15" customFormat="1" s="24">
      <c r="A15" t="n">
        <v>1962</v>
      </c>
      <c r="B15" t="n">
        <v>178</v>
      </c>
      <c r="C15" t="n">
        <v>5</v>
      </c>
      <c r="D15" t="n">
        <v>4</v>
      </c>
      <c r="E15" t="n">
        <v>7</v>
      </c>
      <c r="F15" t="n">
        <v>3</v>
      </c>
      <c r="G15" t="n">
        <v>2</v>
      </c>
      <c r="H15" t="n">
        <v>21</v>
      </c>
      <c r="I15" t="n">
        <v>8</v>
      </c>
      <c r="K15" t="n">
        <v>1</v>
      </c>
      <c r="L15" t="n">
        <v>1</v>
      </c>
      <c r="M15" t="n">
        <v>1</v>
      </c>
      <c r="O15" t="n">
        <v>7</v>
      </c>
      <c r="P15" t="n">
        <v>5</v>
      </c>
      <c r="Q15" t="n">
        <v>6</v>
      </c>
      <c r="R15" t="n">
        <v>12</v>
      </c>
      <c r="S15" t="n">
        <v>12</v>
      </c>
      <c r="T15" t="n">
        <v>20</v>
      </c>
      <c r="U15" t="n">
        <v>25</v>
      </c>
      <c r="V15" t="n">
        <v>15</v>
      </c>
      <c r="W15" t="n">
        <v>15</v>
      </c>
      <c r="X15" t="n">
        <v>17</v>
      </c>
      <c r="Y15" t="n">
        <v>8</v>
      </c>
      <c r="Z15" t="n">
        <v>1</v>
      </c>
    </row>
    <row r="16" customFormat="1" s="24">
      <c r="A16" t="n">
        <v>1963</v>
      </c>
      <c r="B16" t="n">
        <v>159</v>
      </c>
      <c r="D16" t="n">
        <v>1</v>
      </c>
      <c r="E16" t="n">
        <v>4</v>
      </c>
      <c r="F16" t="n">
        <v>5</v>
      </c>
      <c r="G16" t="n">
        <v>5</v>
      </c>
      <c r="H16" t="n">
        <v>15</v>
      </c>
      <c r="I16" t="n">
        <v>5</v>
      </c>
      <c r="J16" t="n">
        <v>3</v>
      </c>
      <c r="K16" t="n">
        <v>1</v>
      </c>
      <c r="N16" t="n">
        <v>1</v>
      </c>
      <c r="O16" t="n">
        <v>3</v>
      </c>
      <c r="P16" t="n">
        <v>4</v>
      </c>
      <c r="Q16" t="n">
        <v>6</v>
      </c>
      <c r="R16" t="n">
        <v>16</v>
      </c>
      <c r="S16" t="n">
        <v>14</v>
      </c>
      <c r="T16" t="n">
        <v>15</v>
      </c>
      <c r="U16" t="n">
        <v>19</v>
      </c>
      <c r="V16" t="n">
        <v>16</v>
      </c>
      <c r="W16" t="n">
        <v>18</v>
      </c>
      <c r="X16" t="n">
        <v>12</v>
      </c>
      <c r="Y16" t="n">
        <v>4</v>
      </c>
      <c r="Z16" t="n">
        <v>6</v>
      </c>
    </row>
    <row r="17" customFormat="1" s="24">
      <c r="A17" t="n">
        <v>1964</v>
      </c>
      <c r="B17" t="n">
        <v>183</v>
      </c>
      <c r="D17" t="n">
        <v>1</v>
      </c>
      <c r="F17" t="n">
        <v>5</v>
      </c>
      <c r="G17" t="n">
        <v>3</v>
      </c>
      <c r="H17" t="n">
        <v>9</v>
      </c>
      <c r="I17" t="n">
        <v>6</v>
      </c>
      <c r="J17" t="n">
        <v>1</v>
      </c>
      <c r="K17" t="n">
        <v>3</v>
      </c>
      <c r="L17" t="n">
        <v>2</v>
      </c>
      <c r="O17" t="n">
        <v>1</v>
      </c>
      <c r="P17" t="n">
        <v>8</v>
      </c>
      <c r="Q17" t="n">
        <v>10</v>
      </c>
      <c r="R17" t="n">
        <v>14</v>
      </c>
      <c r="S17" t="n">
        <v>14</v>
      </c>
      <c r="T17" t="n">
        <v>14</v>
      </c>
      <c r="U17" t="n">
        <v>13</v>
      </c>
      <c r="V17" t="n">
        <v>28</v>
      </c>
      <c r="W17" t="n">
        <v>22</v>
      </c>
      <c r="X17" t="n">
        <v>20</v>
      </c>
      <c r="Y17" t="n">
        <v>11</v>
      </c>
      <c r="Z17" t="n">
        <v>7</v>
      </c>
    </row>
    <row r="18" customFormat="1" s="24">
      <c r="A18" t="n">
        <v>1965</v>
      </c>
      <c r="B18" t="n">
        <v>154</v>
      </c>
      <c r="D18" t="n">
        <v>4</v>
      </c>
      <c r="E18" t="n">
        <v>4</v>
      </c>
      <c r="F18" t="n">
        <v>2</v>
      </c>
      <c r="G18" t="n">
        <v>2</v>
      </c>
      <c r="H18" t="n">
        <v>12</v>
      </c>
      <c r="I18" t="n">
        <v>7</v>
      </c>
      <c r="J18" t="n">
        <v>1</v>
      </c>
      <c r="K18" t="n">
        <v>1</v>
      </c>
      <c r="L18" t="n">
        <v>1</v>
      </c>
      <c r="N18" t="n">
        <v>1</v>
      </c>
      <c r="O18" t="n">
        <v>1</v>
      </c>
      <c r="P18" t="n">
        <v>5</v>
      </c>
      <c r="Q18" t="n">
        <v>8</v>
      </c>
      <c r="R18" t="n">
        <v>12</v>
      </c>
      <c r="S18" t="n">
        <v>18</v>
      </c>
      <c r="T18" t="n">
        <v>14</v>
      </c>
      <c r="U18" t="n">
        <v>15</v>
      </c>
      <c r="V18" t="n">
        <v>20</v>
      </c>
      <c r="W18" t="n">
        <v>17</v>
      </c>
      <c r="X18" t="n">
        <v>8</v>
      </c>
      <c r="Y18" t="n">
        <v>9</v>
      </c>
      <c r="Z18" t="n">
        <v>3</v>
      </c>
      <c r="AB18" t="n">
        <v>1</v>
      </c>
    </row>
    <row r="19" customFormat="1" s="24">
      <c r="A19" t="n">
        <v>1966</v>
      </c>
      <c r="B19" t="n">
        <v>181</v>
      </c>
      <c r="C19" t="n">
        <v>1</v>
      </c>
      <c r="D19" t="n">
        <v>1</v>
      </c>
      <c r="E19" t="n">
        <v>7</v>
      </c>
      <c r="F19" t="n">
        <v>4</v>
      </c>
      <c r="G19" t="n">
        <v>2</v>
      </c>
      <c r="H19" t="n">
        <v>15</v>
      </c>
      <c r="I19" t="n">
        <v>5</v>
      </c>
      <c r="J19" t="n">
        <v>3</v>
      </c>
      <c r="L19" t="n">
        <v>1</v>
      </c>
      <c r="N19" t="n">
        <v>1</v>
      </c>
      <c r="O19" t="n">
        <v>2</v>
      </c>
      <c r="P19" t="n">
        <v>4</v>
      </c>
      <c r="Q19" t="n">
        <v>7</v>
      </c>
      <c r="R19" t="n">
        <v>13</v>
      </c>
      <c r="S19" t="n">
        <v>19</v>
      </c>
      <c r="T19" t="n">
        <v>23</v>
      </c>
      <c r="U19" t="n">
        <v>27</v>
      </c>
      <c r="V19" t="n">
        <v>20</v>
      </c>
      <c r="W19" t="n">
        <v>18</v>
      </c>
      <c r="X19" t="n">
        <v>17</v>
      </c>
      <c r="Y19" t="n">
        <v>3</v>
      </c>
      <c r="Z19" t="n">
        <v>3</v>
      </c>
    </row>
    <row r="20" customFormat="1" s="24">
      <c r="A20" t="n">
        <v>1967</v>
      </c>
      <c r="B20" t="n">
        <v>174</v>
      </c>
      <c r="C20" t="n">
        <v>1</v>
      </c>
      <c r="D20" t="n">
        <v>3</v>
      </c>
      <c r="E20" t="n">
        <v>2</v>
      </c>
      <c r="F20" t="n">
        <v>5</v>
      </c>
      <c r="G20" t="n">
        <v>1</v>
      </c>
      <c r="H20" t="n">
        <v>12</v>
      </c>
      <c r="I20" t="n">
        <v>1</v>
      </c>
      <c r="J20" t="n">
        <v>2</v>
      </c>
      <c r="K20" t="n">
        <v>2</v>
      </c>
      <c r="L20" t="n">
        <v>1</v>
      </c>
      <c r="M20" t="n">
        <v>2</v>
      </c>
      <c r="N20" t="n">
        <v>1</v>
      </c>
      <c r="O20" t="n">
        <v>3</v>
      </c>
      <c r="P20" t="n">
        <v>7</v>
      </c>
      <c r="Q20" t="n">
        <v>6</v>
      </c>
      <c r="R20" t="n">
        <v>10</v>
      </c>
      <c r="S20" t="n">
        <v>26</v>
      </c>
      <c r="T20" t="n">
        <v>22</v>
      </c>
      <c r="U20" t="n">
        <v>17</v>
      </c>
      <c r="V20" t="n">
        <v>21</v>
      </c>
      <c r="W20" t="n">
        <v>15</v>
      </c>
      <c r="X20" t="n">
        <v>10</v>
      </c>
      <c r="Y20" t="n">
        <v>11</v>
      </c>
      <c r="Z20" t="n">
        <v>3</v>
      </c>
      <c r="AA20" t="n">
        <v>2</v>
      </c>
    </row>
    <row r="21" customFormat="1" s="24">
      <c r="A21" t="n">
        <v>1968</v>
      </c>
      <c r="B21" t="n">
        <v>173</v>
      </c>
      <c r="C21" t="n">
        <v>1</v>
      </c>
      <c r="E21" t="n">
        <v>5</v>
      </c>
      <c r="F21" t="n">
        <v>2</v>
      </c>
      <c r="G21" t="n">
        <v>3</v>
      </c>
      <c r="H21" t="n">
        <v>11</v>
      </c>
      <c r="I21" t="n">
        <v>4</v>
      </c>
      <c r="J21" t="n">
        <v>3</v>
      </c>
      <c r="K21" t="n">
        <v>1</v>
      </c>
      <c r="L21" t="n">
        <v>1</v>
      </c>
      <c r="N21" t="n">
        <v>1</v>
      </c>
      <c r="O21" t="n">
        <v>4</v>
      </c>
      <c r="P21" t="n">
        <v>1</v>
      </c>
      <c r="Q21" t="n">
        <v>6</v>
      </c>
      <c r="R21" t="n">
        <v>14</v>
      </c>
      <c r="S21" t="n">
        <v>14</v>
      </c>
      <c r="T21" t="n">
        <v>21</v>
      </c>
      <c r="U21" t="n">
        <v>23</v>
      </c>
      <c r="V21" t="n">
        <v>27</v>
      </c>
      <c r="W21" t="n">
        <v>17</v>
      </c>
      <c r="X21" t="n">
        <v>10</v>
      </c>
      <c r="Y21" t="n">
        <v>12</v>
      </c>
      <c r="Z21" t="n">
        <v>2</v>
      </c>
      <c r="AB21" t="n">
        <v>1</v>
      </c>
    </row>
    <row r="22" customFormat="1" s="24">
      <c r="A22" t="n">
        <v>1969</v>
      </c>
      <c r="B22" t="n">
        <v>169</v>
      </c>
      <c r="D22" t="n">
        <v>1</v>
      </c>
      <c r="E22" t="n">
        <v>2</v>
      </c>
      <c r="F22" t="n">
        <v>2</v>
      </c>
      <c r="G22" t="n">
        <v>3</v>
      </c>
      <c r="H22" t="n">
        <v>8</v>
      </c>
      <c r="I22" t="n">
        <v>2</v>
      </c>
      <c r="M22" t="n">
        <v>3</v>
      </c>
      <c r="O22" t="n">
        <v>3</v>
      </c>
      <c r="P22" t="n">
        <v>2</v>
      </c>
      <c r="Q22" t="n">
        <v>10</v>
      </c>
      <c r="R22" t="n">
        <v>8</v>
      </c>
      <c r="S22" t="n">
        <v>21</v>
      </c>
      <c r="T22" t="n">
        <v>14</v>
      </c>
      <c r="U22" t="n">
        <v>23</v>
      </c>
      <c r="V22" t="n">
        <v>24</v>
      </c>
      <c r="W22" t="n">
        <v>23</v>
      </c>
      <c r="X22" t="n">
        <v>17</v>
      </c>
      <c r="Y22" t="n">
        <v>6</v>
      </c>
      <c r="Z22" t="n">
        <v>4</v>
      </c>
      <c r="AA22" t="n">
        <v>1</v>
      </c>
    </row>
    <row r="23" customFormat="1" s="24">
      <c r="A23" t="n">
        <v>1970</v>
      </c>
      <c r="B23" t="n">
        <v>164</v>
      </c>
      <c r="D23" t="n">
        <v>1</v>
      </c>
      <c r="E23" t="n">
        <v>3</v>
      </c>
      <c r="F23" t="n">
        <v>5</v>
      </c>
      <c r="G23" t="n">
        <v>1</v>
      </c>
      <c r="H23" t="n">
        <v>10</v>
      </c>
      <c r="I23" t="n">
        <v>1</v>
      </c>
      <c r="O23" t="n">
        <v>2</v>
      </c>
      <c r="P23" t="n">
        <v>2</v>
      </c>
      <c r="Q23" t="n">
        <v>5</v>
      </c>
      <c r="R23" t="n">
        <v>11</v>
      </c>
      <c r="S23" t="n">
        <v>15</v>
      </c>
      <c r="T23" t="n">
        <v>28</v>
      </c>
      <c r="U23" t="n">
        <v>29</v>
      </c>
      <c r="V23" t="n">
        <v>27</v>
      </c>
      <c r="W23" t="n">
        <v>14</v>
      </c>
      <c r="X23" t="n">
        <v>13</v>
      </c>
      <c r="Y23" t="n">
        <v>5</v>
      </c>
      <c r="Z23" t="n">
        <v>2</v>
      </c>
    </row>
    <row r="24" customFormat="1" s="24">
      <c r="A24" t="n">
        <v>1971</v>
      </c>
      <c r="B24" t="n">
        <v>151</v>
      </c>
      <c r="E24" t="n">
        <v>2</v>
      </c>
      <c r="F24" t="n">
        <v>1</v>
      </c>
      <c r="H24" t="n">
        <v>3</v>
      </c>
      <c r="I24" t="n">
        <v>1</v>
      </c>
      <c r="J24" t="n">
        <v>1</v>
      </c>
      <c r="L24" t="n">
        <v>1</v>
      </c>
      <c r="N24" t="n">
        <v>2</v>
      </c>
      <c r="O24" t="n">
        <v>3</v>
      </c>
      <c r="P24" t="n">
        <v>4</v>
      </c>
      <c r="Q24" t="n">
        <v>5</v>
      </c>
      <c r="R24" t="n">
        <v>12</v>
      </c>
      <c r="S24" t="n">
        <v>15</v>
      </c>
      <c r="T24" t="n">
        <v>15</v>
      </c>
      <c r="U24" t="n">
        <v>20</v>
      </c>
      <c r="V24" t="n">
        <v>18</v>
      </c>
      <c r="W24" t="n">
        <v>19</v>
      </c>
      <c r="X24" t="n">
        <v>14</v>
      </c>
      <c r="Y24" t="n">
        <v>9</v>
      </c>
      <c r="Z24" t="n">
        <v>7</v>
      </c>
      <c r="AA24" t="n">
        <v>2</v>
      </c>
    </row>
    <row r="25" customFormat="1" s="24">
      <c r="A25" t="n">
        <v>1972</v>
      </c>
      <c r="B25" t="n">
        <v>164</v>
      </c>
      <c r="E25" t="n">
        <v>2</v>
      </c>
      <c r="F25" t="n">
        <v>2</v>
      </c>
      <c r="G25" t="n">
        <v>2</v>
      </c>
      <c r="H25" t="n">
        <v>6</v>
      </c>
      <c r="L25" t="n">
        <v>2</v>
      </c>
      <c r="M25" t="n">
        <v>4</v>
      </c>
      <c r="N25" t="n">
        <v>2</v>
      </c>
      <c r="P25" t="n">
        <v>8</v>
      </c>
      <c r="Q25" t="n">
        <v>8</v>
      </c>
      <c r="R25" t="n">
        <v>8</v>
      </c>
      <c r="S25" t="n">
        <v>16</v>
      </c>
      <c r="T25" t="n">
        <v>20</v>
      </c>
      <c r="U25" t="n">
        <v>24</v>
      </c>
      <c r="V25" t="n">
        <v>18</v>
      </c>
      <c r="W25" t="n">
        <v>24</v>
      </c>
      <c r="X25" t="n">
        <v>4</v>
      </c>
      <c r="Y25" t="n">
        <v>10</v>
      </c>
      <c r="Z25" t="n">
        <v>8</v>
      </c>
      <c r="AA25" t="n">
        <v>2</v>
      </c>
    </row>
    <row r="26" customFormat="1" s="24">
      <c r="A26" t="n">
        <v>1973</v>
      </c>
      <c r="B26" t="n">
        <v>164</v>
      </c>
      <c r="E26" t="n">
        <v>2</v>
      </c>
      <c r="F26" t="n">
        <v>1</v>
      </c>
      <c r="G26" t="n">
        <v>2</v>
      </c>
      <c r="H26" t="n">
        <v>5</v>
      </c>
      <c r="I26" t="n">
        <v>2</v>
      </c>
      <c r="J26" t="n">
        <v>1</v>
      </c>
      <c r="L26" t="n">
        <v>1</v>
      </c>
      <c r="M26" t="n">
        <v>1</v>
      </c>
      <c r="N26" t="n">
        <v>2</v>
      </c>
      <c r="O26" t="n">
        <v>3</v>
      </c>
      <c r="P26" t="n">
        <v>1</v>
      </c>
      <c r="Q26" t="n">
        <v>9</v>
      </c>
      <c r="R26" t="n">
        <v>9</v>
      </c>
      <c r="S26" t="n">
        <v>10</v>
      </c>
      <c r="T26" t="n">
        <v>20</v>
      </c>
      <c r="U26" t="n">
        <v>23</v>
      </c>
      <c r="V26" t="n">
        <v>19</v>
      </c>
      <c r="W26" t="n">
        <v>27</v>
      </c>
      <c r="X26" t="n">
        <v>15</v>
      </c>
      <c r="Y26" t="n">
        <v>10</v>
      </c>
      <c r="Z26" t="n">
        <v>4</v>
      </c>
      <c r="AA26" t="n">
        <v>2</v>
      </c>
    </row>
    <row r="27" customFormat="1" s="24">
      <c r="A27" t="n">
        <v>1974</v>
      </c>
      <c r="B27" t="n">
        <v>152</v>
      </c>
      <c r="F27" t="n">
        <v>3</v>
      </c>
      <c r="G27" t="n">
        <v>4</v>
      </c>
      <c r="H27" t="n">
        <v>7</v>
      </c>
      <c r="I27" t="n">
        <v>1</v>
      </c>
      <c r="J27" t="n">
        <v>2</v>
      </c>
      <c r="K27" t="n">
        <v>1</v>
      </c>
      <c r="L27" t="n">
        <v>2</v>
      </c>
      <c r="N27" t="n">
        <v>1</v>
      </c>
      <c r="O27" t="n">
        <v>1</v>
      </c>
      <c r="P27" t="n">
        <v>4</v>
      </c>
      <c r="Q27" t="n">
        <v>9</v>
      </c>
      <c r="R27" t="n">
        <v>5</v>
      </c>
      <c r="S27" t="n">
        <v>8</v>
      </c>
      <c r="T27" t="n">
        <v>22</v>
      </c>
      <c r="U27" t="n">
        <v>22</v>
      </c>
      <c r="V27" t="n">
        <v>17</v>
      </c>
      <c r="W27" t="n">
        <v>18</v>
      </c>
      <c r="X27" t="n">
        <v>17</v>
      </c>
      <c r="Y27" t="n">
        <v>7</v>
      </c>
      <c r="Z27" t="n">
        <v>5</v>
      </c>
      <c r="AA27" t="n">
        <v>2</v>
      </c>
      <c r="AB27" t="n">
        <v>1</v>
      </c>
    </row>
    <row r="28" customFormat="1" s="24">
      <c r="A28" t="n">
        <v>1975</v>
      </c>
      <c r="B28" t="n">
        <v>153</v>
      </c>
      <c r="F28" t="n">
        <v>2</v>
      </c>
      <c r="G28" t="n">
        <v>1</v>
      </c>
      <c r="H28" t="n">
        <v>3</v>
      </c>
      <c r="I28" t="n">
        <v>3</v>
      </c>
      <c r="L28" t="n">
        <v>1</v>
      </c>
      <c r="N28" t="n">
        <v>1</v>
      </c>
      <c r="O28" t="n">
        <v>1</v>
      </c>
      <c r="P28" t="n">
        <v>3</v>
      </c>
      <c r="Q28" t="n">
        <v>4</v>
      </c>
      <c r="R28" t="n">
        <v>11</v>
      </c>
      <c r="S28" t="n">
        <v>7</v>
      </c>
      <c r="T28" t="n">
        <v>18</v>
      </c>
      <c r="U28" t="n">
        <v>15</v>
      </c>
      <c r="V28" t="n">
        <v>32</v>
      </c>
      <c r="W28" t="n">
        <v>21</v>
      </c>
      <c r="X28" t="n">
        <v>14</v>
      </c>
      <c r="Y28" t="n">
        <v>11</v>
      </c>
      <c r="Z28" t="n">
        <v>6</v>
      </c>
      <c r="AA28" t="n">
        <v>1</v>
      </c>
      <c r="AB28" t="n">
        <v>1</v>
      </c>
    </row>
    <row r="29" customFormat="1" s="24">
      <c r="A29" t="n">
        <v>1976</v>
      </c>
      <c r="B29" t="n">
        <v>158</v>
      </c>
      <c r="E29" t="n">
        <v>2</v>
      </c>
      <c r="G29" t="n">
        <v>5</v>
      </c>
      <c r="H29" t="n">
        <v>7</v>
      </c>
      <c r="I29" t="n">
        <v>2</v>
      </c>
      <c r="K29" t="n">
        <v>2</v>
      </c>
      <c r="L29" t="n">
        <v>2</v>
      </c>
      <c r="M29" t="n">
        <v>1</v>
      </c>
      <c r="N29" t="n">
        <v>1</v>
      </c>
      <c r="O29" t="n">
        <v>4</v>
      </c>
      <c r="P29" t="n">
        <v>3</v>
      </c>
      <c r="Q29" t="n">
        <v>4</v>
      </c>
      <c r="R29" t="n">
        <v>9</v>
      </c>
      <c r="S29" t="n">
        <v>15</v>
      </c>
      <c r="T29" t="n">
        <v>18</v>
      </c>
      <c r="U29" t="n">
        <v>16</v>
      </c>
      <c r="V29" t="n">
        <v>22</v>
      </c>
      <c r="W29" t="n">
        <v>22</v>
      </c>
      <c r="X29" t="n">
        <v>16</v>
      </c>
      <c r="Y29" t="n">
        <v>8</v>
      </c>
      <c r="Z29" t="n">
        <v>4</v>
      </c>
      <c r="AA29" t="n">
        <v>2</v>
      </c>
    </row>
    <row r="30" customFormat="1" s="24">
      <c r="A30" t="n">
        <v>1977</v>
      </c>
      <c r="B30" t="n">
        <v>158</v>
      </c>
      <c r="C30" t="n">
        <v>1</v>
      </c>
      <c r="E30" t="n">
        <v>2</v>
      </c>
      <c r="F30" t="n">
        <v>2</v>
      </c>
      <c r="H30" t="n">
        <v>5</v>
      </c>
      <c r="I30" t="n">
        <v>2</v>
      </c>
      <c r="J30" t="n">
        <v>1</v>
      </c>
      <c r="K30" t="n">
        <v>1</v>
      </c>
      <c r="M30" t="n">
        <v>3</v>
      </c>
      <c r="O30" t="n">
        <v>3</v>
      </c>
      <c r="P30" t="n">
        <v>1</v>
      </c>
      <c r="Q30" t="n">
        <v>8</v>
      </c>
      <c r="R30" t="n">
        <v>7</v>
      </c>
      <c r="S30" t="n">
        <v>10</v>
      </c>
      <c r="T30" t="n">
        <v>17</v>
      </c>
      <c r="U30" t="n">
        <v>24</v>
      </c>
      <c r="V30" t="n">
        <v>23</v>
      </c>
      <c r="W30" t="n">
        <v>21</v>
      </c>
      <c r="X30" t="n">
        <v>14</v>
      </c>
      <c r="Y30" t="n">
        <v>8</v>
      </c>
      <c r="Z30" t="n">
        <v>8</v>
      </c>
      <c r="AA30" t="n">
        <v>2</v>
      </c>
    </row>
    <row r="31" customFormat="1" s="24">
      <c r="A31" t="n">
        <v>1978</v>
      </c>
      <c r="B31" t="n">
        <v>155</v>
      </c>
      <c r="E31" t="n">
        <v>2</v>
      </c>
      <c r="F31" t="n">
        <v>2</v>
      </c>
      <c r="G31" t="n">
        <v>1</v>
      </c>
      <c r="H31" t="n">
        <v>5</v>
      </c>
      <c r="I31" t="n">
        <v>1</v>
      </c>
      <c r="M31" t="n">
        <v>2</v>
      </c>
      <c r="O31" t="n">
        <v>1</v>
      </c>
      <c r="P31" t="n">
        <v>2</v>
      </c>
      <c r="Q31" t="n">
        <v>3</v>
      </c>
      <c r="R31" t="n">
        <v>9</v>
      </c>
      <c r="S31" t="n">
        <v>17</v>
      </c>
      <c r="T31" t="n">
        <v>17</v>
      </c>
      <c r="U31" t="n">
        <v>24</v>
      </c>
      <c r="V31" t="n">
        <v>18</v>
      </c>
      <c r="W31" t="n">
        <v>18</v>
      </c>
      <c r="X31" t="n">
        <v>14</v>
      </c>
      <c r="Y31" t="n">
        <v>19</v>
      </c>
      <c r="Z31" t="n">
        <v>4</v>
      </c>
      <c r="AA31" t="n">
        <v>1</v>
      </c>
    </row>
    <row r="32" customFormat="1" s="24">
      <c r="A32" t="n">
        <v>1979</v>
      </c>
      <c r="B32" t="n">
        <v>142</v>
      </c>
      <c r="F32" t="n">
        <v>2</v>
      </c>
      <c r="G32" t="n">
        <v>3</v>
      </c>
      <c r="H32" t="n">
        <v>5</v>
      </c>
      <c r="L32" t="n">
        <v>1</v>
      </c>
      <c r="N32" t="n">
        <v>1</v>
      </c>
      <c r="O32" t="n">
        <v>2</v>
      </c>
      <c r="P32" t="n">
        <v>2</v>
      </c>
      <c r="Q32" t="n">
        <v>4</v>
      </c>
      <c r="R32" t="n">
        <v>8</v>
      </c>
      <c r="S32" t="n">
        <v>10</v>
      </c>
      <c r="T32" t="n">
        <v>8</v>
      </c>
      <c r="U32" t="n">
        <v>16</v>
      </c>
      <c r="V32" t="n">
        <v>26</v>
      </c>
      <c r="W32" t="n">
        <v>21</v>
      </c>
      <c r="X32" t="n">
        <v>20</v>
      </c>
      <c r="Y32" t="n">
        <v>10</v>
      </c>
      <c r="Z32" t="n">
        <v>5</v>
      </c>
      <c r="AA32" t="n">
        <v>3</v>
      </c>
    </row>
    <row r="33" customFormat="1" s="24">
      <c r="A33" t="n">
        <v>1980</v>
      </c>
      <c r="B33" t="n">
        <v>133</v>
      </c>
      <c r="C33" t="n">
        <v>1</v>
      </c>
      <c r="E33" t="n">
        <v>1</v>
      </c>
      <c r="G33" t="n">
        <v>2</v>
      </c>
      <c r="H33" t="n">
        <v>4</v>
      </c>
      <c r="J33" t="n">
        <v>1</v>
      </c>
      <c r="K33" t="n">
        <v>1</v>
      </c>
      <c r="O33" t="n">
        <v>1</v>
      </c>
      <c r="Q33" t="n">
        <v>5</v>
      </c>
      <c r="R33" t="n">
        <v>5</v>
      </c>
      <c r="S33" t="n">
        <v>8</v>
      </c>
      <c r="T33" t="n">
        <v>8</v>
      </c>
      <c r="U33" t="n">
        <v>13</v>
      </c>
      <c r="V33" t="n">
        <v>22</v>
      </c>
      <c r="W33" t="n">
        <v>15</v>
      </c>
      <c r="X33" t="n">
        <v>18</v>
      </c>
      <c r="Y33" t="n">
        <v>12</v>
      </c>
      <c r="Z33" t="n">
        <v>11</v>
      </c>
      <c r="AA33" t="n">
        <v>9</v>
      </c>
    </row>
    <row r="34" customFormat="1" s="24">
      <c r="A34" t="n">
        <v>1981</v>
      </c>
      <c r="B34" t="n">
        <v>121</v>
      </c>
      <c r="F34" t="n">
        <v>1</v>
      </c>
      <c r="G34" t="n">
        <v>1</v>
      </c>
      <c r="H34" t="n">
        <v>2</v>
      </c>
      <c r="K34" t="n">
        <v>2</v>
      </c>
      <c r="N34" t="n">
        <v>2</v>
      </c>
      <c r="P34" t="n">
        <v>3</v>
      </c>
      <c r="Q34" t="n">
        <v>1</v>
      </c>
      <c r="R34" t="n">
        <v>7</v>
      </c>
      <c r="S34" t="n">
        <v>13</v>
      </c>
      <c r="T34" t="n">
        <v>8</v>
      </c>
      <c r="U34" t="n">
        <v>17</v>
      </c>
      <c r="V34" t="n">
        <v>16</v>
      </c>
      <c r="W34" t="n">
        <v>11</v>
      </c>
      <c r="X34" t="n">
        <v>17</v>
      </c>
      <c r="Y34" t="n">
        <v>9</v>
      </c>
      <c r="Z34" t="n">
        <v>10</v>
      </c>
      <c r="AA34" t="n">
        <v>1</v>
      </c>
      <c r="AB34" t="n">
        <v>2</v>
      </c>
    </row>
    <row r="35" customFormat="1" s="24">
      <c r="A35" t="n">
        <v>1982</v>
      </c>
      <c r="B35" t="n">
        <v>141</v>
      </c>
      <c r="D35" t="n">
        <v>1</v>
      </c>
      <c r="F35" t="n">
        <v>1</v>
      </c>
      <c r="H35" t="n">
        <v>2</v>
      </c>
      <c r="I35" t="n">
        <v>2</v>
      </c>
      <c r="M35" t="n">
        <v>1</v>
      </c>
      <c r="N35" t="n">
        <v>2</v>
      </c>
      <c r="O35" t="n">
        <v>2</v>
      </c>
      <c r="P35" t="n">
        <v>3</v>
      </c>
      <c r="Q35" t="n">
        <v>5</v>
      </c>
      <c r="R35" t="n">
        <v>2</v>
      </c>
      <c r="S35" t="n">
        <v>10</v>
      </c>
      <c r="T35" t="n">
        <v>8</v>
      </c>
      <c r="U35" t="n">
        <v>20</v>
      </c>
      <c r="V35" t="n">
        <v>20</v>
      </c>
      <c r="W35" t="n">
        <v>23</v>
      </c>
      <c r="X35" t="n">
        <v>18</v>
      </c>
      <c r="Y35" t="n">
        <v>15</v>
      </c>
      <c r="Z35" t="n">
        <v>5</v>
      </c>
      <c r="AA35" t="n">
        <v>3</v>
      </c>
    </row>
    <row r="36" customFormat="1" s="24">
      <c r="A36" t="n">
        <v>1983</v>
      </c>
      <c r="B36" t="n">
        <v>139</v>
      </c>
      <c r="H36" t="n">
        <v>0</v>
      </c>
      <c r="I36" t="n">
        <v>3</v>
      </c>
      <c r="J36" t="n">
        <v>1</v>
      </c>
      <c r="K36" t="n">
        <v>1</v>
      </c>
      <c r="M36" t="n">
        <v>3</v>
      </c>
      <c r="O36" t="n">
        <v>2</v>
      </c>
      <c r="P36" t="n">
        <v>2</v>
      </c>
      <c r="Q36" t="n">
        <v>1</v>
      </c>
      <c r="R36" t="n">
        <v>4</v>
      </c>
      <c r="S36" t="n">
        <v>13</v>
      </c>
      <c r="T36" t="n">
        <v>16</v>
      </c>
      <c r="U36" t="n">
        <v>22</v>
      </c>
      <c r="V36" t="n">
        <v>22</v>
      </c>
      <c r="W36" t="n">
        <v>9</v>
      </c>
      <c r="X36" t="n">
        <v>18</v>
      </c>
      <c r="Y36" t="n">
        <v>14</v>
      </c>
      <c r="Z36" t="n">
        <v>6</v>
      </c>
      <c r="AA36" t="n">
        <v>2</v>
      </c>
    </row>
    <row r="37" customFormat="1" s="24">
      <c r="A37" t="n">
        <v>1984</v>
      </c>
      <c r="B37" t="n">
        <v>136</v>
      </c>
      <c r="D37" t="n">
        <v>2</v>
      </c>
      <c r="H37" t="n">
        <v>2</v>
      </c>
      <c r="K37" t="n">
        <v>1</v>
      </c>
      <c r="N37" t="n">
        <v>1</v>
      </c>
      <c r="O37" t="n">
        <v>1</v>
      </c>
      <c r="P37" t="n">
        <v>1</v>
      </c>
      <c r="Q37" t="n">
        <v>1</v>
      </c>
      <c r="R37" t="n">
        <v>7</v>
      </c>
      <c r="S37" t="n">
        <v>9</v>
      </c>
      <c r="T37" t="n">
        <v>15</v>
      </c>
      <c r="U37" t="n">
        <v>10</v>
      </c>
      <c r="V37" t="n">
        <v>19</v>
      </c>
      <c r="W37" t="n">
        <v>26</v>
      </c>
      <c r="X37" t="n">
        <v>17</v>
      </c>
      <c r="Y37" t="n">
        <v>13</v>
      </c>
      <c r="Z37" t="n">
        <v>11</v>
      </c>
      <c r="AA37" t="n">
        <v>2</v>
      </c>
    </row>
    <row r="38" customFormat="1" s="24">
      <c r="A38" t="n">
        <v>1985</v>
      </c>
      <c r="B38" t="n">
        <v>130</v>
      </c>
      <c r="C38" t="n">
        <v>1</v>
      </c>
      <c r="E38" t="n">
        <v>1</v>
      </c>
      <c r="F38" t="n">
        <v>1</v>
      </c>
      <c r="G38" t="n">
        <v>2</v>
      </c>
      <c r="H38" t="n">
        <v>5</v>
      </c>
      <c r="I38" t="n">
        <v>3</v>
      </c>
      <c r="L38" t="n">
        <v>1</v>
      </c>
      <c r="M38" t="n">
        <v>1</v>
      </c>
      <c r="N38" t="n">
        <v>1</v>
      </c>
      <c r="O38" t="n">
        <v>2</v>
      </c>
      <c r="P38" t="n">
        <v>3</v>
      </c>
      <c r="Q38" t="n">
        <v>2</v>
      </c>
      <c r="R38" t="n">
        <v>4</v>
      </c>
      <c r="S38" t="n">
        <v>10</v>
      </c>
      <c r="T38" t="n">
        <v>15</v>
      </c>
      <c r="U38" t="n">
        <v>14</v>
      </c>
      <c r="V38" t="n">
        <v>17</v>
      </c>
      <c r="W38" t="n">
        <v>15</v>
      </c>
      <c r="X38" t="n">
        <v>9</v>
      </c>
      <c r="Y38" t="n">
        <v>13</v>
      </c>
      <c r="Z38" t="n">
        <v>12</v>
      </c>
      <c r="AA38" t="n">
        <v>3</v>
      </c>
    </row>
    <row r="39" customFormat="1" s="24">
      <c r="A39" t="n">
        <v>1986</v>
      </c>
      <c r="B39" t="n">
        <v>140</v>
      </c>
      <c r="F39" t="n">
        <v>4</v>
      </c>
      <c r="G39" t="n">
        <v>2</v>
      </c>
      <c r="H39" t="n">
        <v>6</v>
      </c>
      <c r="I39" t="n">
        <v>1</v>
      </c>
      <c r="J39" t="n">
        <v>2</v>
      </c>
      <c r="L39" t="n">
        <v>1</v>
      </c>
      <c r="M39" t="n">
        <v>3</v>
      </c>
      <c r="N39" t="n">
        <v>1</v>
      </c>
      <c r="O39" t="n">
        <v>3</v>
      </c>
      <c r="P39" t="n">
        <v>1</v>
      </c>
      <c r="Q39" t="n">
        <v>5</v>
      </c>
      <c r="R39" t="n">
        <v>7</v>
      </c>
      <c r="S39" t="n">
        <v>5</v>
      </c>
      <c r="T39" t="n">
        <v>13</v>
      </c>
      <c r="U39" t="n">
        <v>13</v>
      </c>
      <c r="V39" t="n">
        <v>20</v>
      </c>
      <c r="W39" t="n">
        <v>23</v>
      </c>
      <c r="X39" t="n">
        <v>21</v>
      </c>
      <c r="Y39" t="n">
        <v>7</v>
      </c>
      <c r="Z39" t="n">
        <v>4</v>
      </c>
      <c r="AA39" t="n">
        <v>3</v>
      </c>
      <c r="AB39" t="n">
        <v>1</v>
      </c>
    </row>
    <row r="40" customFormat="1" s="24">
      <c r="A40" t="n">
        <v>1987</v>
      </c>
      <c r="B40" t="n">
        <v>117</v>
      </c>
      <c r="F40" t="n">
        <v>1</v>
      </c>
      <c r="G40" t="n">
        <v>1</v>
      </c>
      <c r="H40" t="n">
        <v>2</v>
      </c>
      <c r="I40" t="n">
        <v>2</v>
      </c>
      <c r="J40" t="n">
        <v>1</v>
      </c>
      <c r="K40" t="n">
        <v>1</v>
      </c>
      <c r="N40" t="n">
        <v>2</v>
      </c>
      <c r="O40" t="n">
        <v>1</v>
      </c>
      <c r="Q40" t="n">
        <v>3</v>
      </c>
      <c r="R40" t="n">
        <v>2</v>
      </c>
      <c r="S40" t="n">
        <v>9</v>
      </c>
      <c r="T40" t="n">
        <v>11</v>
      </c>
      <c r="U40" t="n">
        <v>13</v>
      </c>
      <c r="V40" t="n">
        <v>16</v>
      </c>
      <c r="W40" t="n">
        <v>20</v>
      </c>
      <c r="X40" t="n">
        <v>12</v>
      </c>
      <c r="Y40" t="n">
        <v>13</v>
      </c>
      <c r="Z40" t="n">
        <v>7</v>
      </c>
      <c r="AA40" t="n">
        <v>1</v>
      </c>
      <c r="AB40" t="n">
        <v>1</v>
      </c>
    </row>
    <row r="41" customFormat="1" s="24">
      <c r="A41" t="n">
        <v>1988</v>
      </c>
      <c r="B41" t="n">
        <v>129</v>
      </c>
      <c r="E41" t="n">
        <v>1</v>
      </c>
      <c r="F41" t="n">
        <v>3</v>
      </c>
      <c r="H41" t="n">
        <v>4</v>
      </c>
      <c r="I41" t="n">
        <v>3</v>
      </c>
      <c r="M41" t="n">
        <v>1</v>
      </c>
      <c r="P41" t="n">
        <v>1</v>
      </c>
      <c r="Q41" t="n">
        <v>2</v>
      </c>
      <c r="R41" t="n">
        <v>5</v>
      </c>
      <c r="S41" t="n">
        <v>9</v>
      </c>
      <c r="T41" t="n">
        <v>6</v>
      </c>
      <c r="U41" t="n">
        <v>12</v>
      </c>
      <c r="V41" t="n">
        <v>20</v>
      </c>
      <c r="W41" t="n">
        <v>22</v>
      </c>
      <c r="X41" t="n">
        <v>18</v>
      </c>
      <c r="Y41" t="n">
        <v>18</v>
      </c>
      <c r="Z41" t="n">
        <v>7</v>
      </c>
      <c r="AA41" t="n">
        <v>1</v>
      </c>
    </row>
    <row r="42" customFormat="1" s="24">
      <c r="A42" t="n">
        <v>1989</v>
      </c>
      <c r="B42" t="n">
        <v>129</v>
      </c>
      <c r="C42" t="n">
        <v>1</v>
      </c>
      <c r="D42" t="n">
        <v>1</v>
      </c>
      <c r="E42" t="n">
        <v>1</v>
      </c>
      <c r="F42" t="n">
        <v>2</v>
      </c>
      <c r="G42" t="n">
        <v>1</v>
      </c>
      <c r="H42" t="n">
        <v>6</v>
      </c>
      <c r="I42" t="n">
        <v>2</v>
      </c>
      <c r="L42" t="n">
        <v>2</v>
      </c>
      <c r="N42" t="n">
        <v>2</v>
      </c>
      <c r="O42" t="n">
        <v>1</v>
      </c>
      <c r="P42" t="n">
        <v>2</v>
      </c>
      <c r="Q42" t="n">
        <v>2</v>
      </c>
      <c r="R42" t="n">
        <v>6</v>
      </c>
      <c r="S42" t="n">
        <v>8</v>
      </c>
      <c r="T42" t="n">
        <v>10</v>
      </c>
      <c r="U42" t="n">
        <v>17</v>
      </c>
      <c r="V42" t="n">
        <v>18</v>
      </c>
      <c r="W42" t="n">
        <v>16</v>
      </c>
      <c r="X42" t="n">
        <v>13</v>
      </c>
      <c r="Y42" t="n">
        <v>16</v>
      </c>
      <c r="Z42" t="n">
        <v>4</v>
      </c>
      <c r="AA42" t="n">
        <v>3</v>
      </c>
      <c r="AB42" t="n">
        <v>1</v>
      </c>
    </row>
    <row r="43" customFormat="1" s="24">
      <c r="A43" t="n">
        <v>1990</v>
      </c>
      <c r="B43" t="n">
        <v>109</v>
      </c>
      <c r="D43" t="n">
        <v>1</v>
      </c>
      <c r="F43" t="n">
        <v>1</v>
      </c>
      <c r="G43" t="n">
        <v>2</v>
      </c>
      <c r="H43" t="n">
        <v>4</v>
      </c>
      <c r="I43" t="n">
        <v>1</v>
      </c>
      <c r="M43" t="n">
        <v>1</v>
      </c>
      <c r="N43" t="n">
        <v>3</v>
      </c>
      <c r="O43" t="n">
        <v>1</v>
      </c>
      <c r="P43" t="n">
        <v>3</v>
      </c>
      <c r="Q43" t="n">
        <v>1</v>
      </c>
      <c r="R43" t="n">
        <v>4</v>
      </c>
      <c r="S43" t="n">
        <v>6</v>
      </c>
      <c r="T43" t="n">
        <v>9</v>
      </c>
      <c r="U43" t="n">
        <v>14</v>
      </c>
      <c r="V43" t="n">
        <v>9</v>
      </c>
      <c r="W43" t="n">
        <v>15</v>
      </c>
      <c r="X43" t="n">
        <v>16</v>
      </c>
      <c r="Y43" t="n">
        <v>13</v>
      </c>
      <c r="Z43" t="n">
        <v>6</v>
      </c>
      <c r="AA43" t="n">
        <v>1</v>
      </c>
      <c r="AB43" t="n">
        <v>2</v>
      </c>
    </row>
    <row r="44" customFormat="1" s="24">
      <c r="A44" t="n">
        <v>1991</v>
      </c>
      <c r="B44" t="n">
        <v>117</v>
      </c>
      <c r="D44" t="n">
        <v>3</v>
      </c>
      <c r="G44" t="n">
        <v>1</v>
      </c>
      <c r="H44" t="n">
        <v>4</v>
      </c>
      <c r="M44" t="n">
        <v>2</v>
      </c>
      <c r="N44" t="n">
        <v>2</v>
      </c>
      <c r="O44" t="n">
        <v>1</v>
      </c>
      <c r="P44" t="n">
        <v>3</v>
      </c>
      <c r="Q44" t="n">
        <v>5</v>
      </c>
      <c r="R44" t="n">
        <v>4</v>
      </c>
      <c r="S44" t="n">
        <v>4</v>
      </c>
      <c r="T44" t="n">
        <v>6</v>
      </c>
      <c r="U44" t="n">
        <v>10</v>
      </c>
      <c r="V44" t="n">
        <v>18</v>
      </c>
      <c r="W44" t="n">
        <v>15</v>
      </c>
      <c r="X44" t="n">
        <v>16</v>
      </c>
      <c r="Y44" t="n">
        <v>20</v>
      </c>
      <c r="Z44" t="n">
        <v>4</v>
      </c>
      <c r="AA44" t="n">
        <v>2</v>
      </c>
      <c r="AB44" t="n">
        <v>1</v>
      </c>
    </row>
    <row r="45" customFormat="1" s="24">
      <c r="A45" t="n">
        <v>1992</v>
      </c>
      <c r="B45" t="n">
        <v>116</v>
      </c>
      <c r="C45" t="n">
        <v>0</v>
      </c>
      <c r="D45" t="n">
        <v>1</v>
      </c>
      <c r="E45" t="n">
        <v>2</v>
      </c>
      <c r="F45" t="n">
        <v>1</v>
      </c>
      <c r="G45" t="n">
        <v>1</v>
      </c>
      <c r="H45" t="n">
        <v>5</v>
      </c>
      <c r="I45" t="n">
        <v>3</v>
      </c>
      <c r="J45" t="n">
        <v>0</v>
      </c>
      <c r="K45" t="n">
        <v>1</v>
      </c>
      <c r="L45" t="n">
        <v>0</v>
      </c>
      <c r="M45" t="n">
        <v>1</v>
      </c>
      <c r="N45" t="n">
        <v>1</v>
      </c>
      <c r="O45" t="n">
        <v>3</v>
      </c>
      <c r="P45" t="n">
        <v>1</v>
      </c>
      <c r="Q45" t="n">
        <v>0</v>
      </c>
      <c r="R45" t="n">
        <v>2</v>
      </c>
      <c r="S45" t="n">
        <v>4</v>
      </c>
      <c r="T45" t="n">
        <v>12</v>
      </c>
      <c r="U45" t="n">
        <v>12</v>
      </c>
      <c r="V45" t="n">
        <v>21</v>
      </c>
      <c r="W45" t="n">
        <v>15</v>
      </c>
      <c r="X45" t="n">
        <v>14</v>
      </c>
      <c r="Y45" t="n">
        <v>9</v>
      </c>
      <c r="Z45" t="n">
        <v>9</v>
      </c>
      <c r="AA45" t="n">
        <v>2</v>
      </c>
      <c r="AB45" t="n">
        <v>1</v>
      </c>
      <c r="AC45" t="n">
        <v>0</v>
      </c>
    </row>
    <row r="46">
      <c r="A46" t="n">
        <v>1993</v>
      </c>
      <c r="B46" t="n">
        <v>123</v>
      </c>
      <c r="C46" t="n">
        <v>0</v>
      </c>
      <c r="D46" t="n">
        <v>0</v>
      </c>
      <c r="E46" t="n">
        <v>1</v>
      </c>
      <c r="F46" t="n">
        <v>0</v>
      </c>
      <c r="G46" t="n">
        <v>1</v>
      </c>
      <c r="H46" t="n">
        <v>2</v>
      </c>
      <c r="I46" t="n">
        <v>0</v>
      </c>
      <c r="J46" t="n">
        <v>0</v>
      </c>
      <c r="K46" t="n">
        <v>0</v>
      </c>
      <c r="L46" t="n">
        <v>3</v>
      </c>
      <c r="M46" t="n">
        <v>2</v>
      </c>
      <c r="N46" t="n">
        <v>5</v>
      </c>
      <c r="O46" t="n">
        <v>2</v>
      </c>
      <c r="P46" t="n">
        <v>2</v>
      </c>
      <c r="Q46" t="n">
        <v>2</v>
      </c>
      <c r="R46" t="n">
        <v>4</v>
      </c>
      <c r="S46" t="n">
        <v>3</v>
      </c>
      <c r="T46" t="n">
        <v>6</v>
      </c>
      <c r="U46" t="n">
        <v>18</v>
      </c>
      <c r="V46" t="n">
        <v>17</v>
      </c>
      <c r="W46" t="n">
        <v>12</v>
      </c>
      <c r="X46" t="n">
        <v>19</v>
      </c>
      <c r="Y46" t="n">
        <v>15</v>
      </c>
      <c r="Z46" t="n">
        <v>5</v>
      </c>
      <c r="AA46" t="n">
        <v>6</v>
      </c>
      <c r="AB46" t="n">
        <v>0</v>
      </c>
      <c r="AC46" t="n">
        <v>0</v>
      </c>
    </row>
    <row r="47">
      <c r="A47" t="n">
        <v>1994</v>
      </c>
      <c r="B47" t="n">
        <v>147</v>
      </c>
      <c r="C47" t="n">
        <v>1</v>
      </c>
      <c r="D47" t="n">
        <v>0</v>
      </c>
      <c r="E47" t="n">
        <v>0</v>
      </c>
      <c r="F47" t="n">
        <v>1</v>
      </c>
      <c r="G47" t="n">
        <v>2</v>
      </c>
      <c r="H47" t="n">
        <v>4</v>
      </c>
      <c r="I47" t="n">
        <v>0</v>
      </c>
      <c r="J47" t="n">
        <v>0</v>
      </c>
      <c r="K47" t="n">
        <v>0</v>
      </c>
      <c r="L47" t="n">
        <v>0</v>
      </c>
      <c r="M47" t="n">
        <v>3</v>
      </c>
      <c r="N47" t="n">
        <v>3</v>
      </c>
      <c r="O47" t="n">
        <v>2</v>
      </c>
      <c r="P47" t="n">
        <v>6</v>
      </c>
      <c r="Q47" t="n">
        <v>2</v>
      </c>
      <c r="R47" t="n">
        <v>5</v>
      </c>
      <c r="S47" t="n">
        <v>8</v>
      </c>
      <c r="T47" t="n">
        <v>8</v>
      </c>
      <c r="U47" t="n">
        <v>19</v>
      </c>
      <c r="V47" t="n">
        <v>19</v>
      </c>
      <c r="W47" t="n">
        <v>20</v>
      </c>
      <c r="X47" t="n">
        <v>16</v>
      </c>
      <c r="Y47" t="n">
        <v>14</v>
      </c>
      <c r="Z47" t="n">
        <v>10</v>
      </c>
      <c r="AA47" t="n">
        <v>8</v>
      </c>
      <c r="AB47" t="n">
        <v>0</v>
      </c>
      <c r="AC47" t="n">
        <v>0</v>
      </c>
    </row>
    <row r="48">
      <c r="A48" t="n">
        <v>1995</v>
      </c>
      <c r="B48" t="n">
        <v>123</v>
      </c>
      <c r="C48" t="n">
        <v>0</v>
      </c>
      <c r="D48" t="n">
        <v>0</v>
      </c>
      <c r="E48" t="n">
        <v>0</v>
      </c>
      <c r="F48" t="n">
        <v>1</v>
      </c>
      <c r="G48" t="n">
        <v>2</v>
      </c>
      <c r="H48" t="n">
        <v>3</v>
      </c>
      <c r="I48" t="n">
        <v>1</v>
      </c>
      <c r="J48" t="n">
        <v>0</v>
      </c>
      <c r="K48" t="n">
        <v>0</v>
      </c>
      <c r="L48" t="n">
        <v>0</v>
      </c>
      <c r="M48" t="n">
        <v>1</v>
      </c>
      <c r="N48" t="n">
        <v>0</v>
      </c>
      <c r="O48" t="n">
        <v>2</v>
      </c>
      <c r="P48" t="n">
        <v>5</v>
      </c>
      <c r="Q48" t="n">
        <v>4</v>
      </c>
      <c r="R48" t="n">
        <v>10</v>
      </c>
      <c r="S48" t="n">
        <v>10</v>
      </c>
      <c r="T48" t="n">
        <v>10</v>
      </c>
      <c r="U48" t="n">
        <v>15</v>
      </c>
      <c r="V48" t="n">
        <v>19</v>
      </c>
      <c r="W48" t="n">
        <v>10</v>
      </c>
      <c r="X48" t="n">
        <v>12</v>
      </c>
      <c r="Y48" t="n">
        <v>9</v>
      </c>
      <c r="Z48" t="n">
        <v>8</v>
      </c>
      <c r="AA48" t="n">
        <v>2</v>
      </c>
      <c r="AB48" t="n">
        <v>2</v>
      </c>
      <c r="AC48" t="n">
        <v>0</v>
      </c>
    </row>
    <row r="49">
      <c r="A49" t="n">
        <v>1996</v>
      </c>
      <c r="B49" t="n">
        <v>135</v>
      </c>
      <c r="C49" t="n">
        <v>0</v>
      </c>
      <c r="D49" t="n">
        <v>0</v>
      </c>
      <c r="E49" t="n">
        <v>0</v>
      </c>
      <c r="F49" t="n">
        <v>1</v>
      </c>
      <c r="G49" t="n">
        <v>1</v>
      </c>
      <c r="H49" t="n">
        <v>2</v>
      </c>
      <c r="I49" t="n">
        <v>0</v>
      </c>
      <c r="J49" t="n">
        <v>0</v>
      </c>
      <c r="K49" t="n">
        <v>1</v>
      </c>
      <c r="L49" t="n">
        <v>0</v>
      </c>
      <c r="M49" t="n">
        <v>1</v>
      </c>
      <c r="N49" t="n">
        <v>2</v>
      </c>
      <c r="O49" t="n">
        <v>0</v>
      </c>
      <c r="P49" t="n">
        <v>2</v>
      </c>
      <c r="Q49" t="n">
        <v>4</v>
      </c>
      <c r="R49" t="n">
        <v>7</v>
      </c>
      <c r="S49" t="n">
        <v>4</v>
      </c>
      <c r="T49" t="n">
        <v>10</v>
      </c>
      <c r="U49" t="n">
        <v>19</v>
      </c>
      <c r="V49" t="n">
        <v>13</v>
      </c>
      <c r="W49" t="n">
        <v>23</v>
      </c>
      <c r="X49" t="n">
        <v>24</v>
      </c>
      <c r="Y49" t="n">
        <v>14</v>
      </c>
      <c r="Z49" t="n">
        <v>7</v>
      </c>
      <c r="AA49" t="n">
        <v>2</v>
      </c>
      <c r="AB49" t="n">
        <v>0</v>
      </c>
      <c r="AC49" t="n">
        <v>0</v>
      </c>
    </row>
    <row r="50">
      <c r="A50" t="n">
        <v>1997</v>
      </c>
      <c r="B50" t="n">
        <v>122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</v>
      </c>
      <c r="J50" t="n">
        <v>0</v>
      </c>
      <c r="K50" t="n">
        <v>0</v>
      </c>
      <c r="L50" t="n">
        <v>0</v>
      </c>
      <c r="M50" t="n">
        <v>0</v>
      </c>
      <c r="N50" t="n">
        <v>1</v>
      </c>
      <c r="O50" t="n">
        <v>4</v>
      </c>
      <c r="P50" t="n">
        <v>2</v>
      </c>
      <c r="Q50" t="n">
        <v>5</v>
      </c>
      <c r="R50" t="n">
        <v>3</v>
      </c>
      <c r="S50" t="n">
        <v>6</v>
      </c>
      <c r="T50" t="n">
        <v>7</v>
      </c>
      <c r="U50" t="n">
        <v>16</v>
      </c>
      <c r="V50" t="n">
        <v>16</v>
      </c>
      <c r="W50" t="n">
        <v>23</v>
      </c>
      <c r="X50" t="n">
        <v>16</v>
      </c>
      <c r="Y50" t="n">
        <v>11</v>
      </c>
      <c r="Z50" t="n">
        <v>8</v>
      </c>
      <c r="AA50" t="n">
        <v>2</v>
      </c>
      <c r="AB50" t="n">
        <v>1</v>
      </c>
      <c r="AC50" t="n">
        <v>0</v>
      </c>
    </row>
    <row r="51">
      <c r="A51" t="n">
        <v>1998</v>
      </c>
      <c r="B51" t="n">
        <v>126</v>
      </c>
      <c r="C51" t="n">
        <v>0</v>
      </c>
      <c r="D51" t="n">
        <v>0</v>
      </c>
      <c r="E51" t="n">
        <v>0</v>
      </c>
      <c r="F51" t="n">
        <v>1</v>
      </c>
      <c r="G51" t="n">
        <v>0</v>
      </c>
      <c r="H51" t="n">
        <v>1</v>
      </c>
      <c r="I51" t="n">
        <v>1</v>
      </c>
      <c r="J51" t="n">
        <v>1</v>
      </c>
      <c r="K51" t="n">
        <v>0</v>
      </c>
      <c r="L51" t="n">
        <v>0</v>
      </c>
      <c r="M51" t="n">
        <v>2</v>
      </c>
      <c r="N51" t="n">
        <v>1</v>
      </c>
      <c r="O51" t="n">
        <v>6</v>
      </c>
      <c r="P51" t="n">
        <v>4</v>
      </c>
      <c r="Q51" t="n">
        <v>3</v>
      </c>
      <c r="R51" t="n">
        <v>5</v>
      </c>
      <c r="S51" t="n">
        <v>11</v>
      </c>
      <c r="T51" t="n">
        <v>12</v>
      </c>
      <c r="U51" t="n">
        <v>9</v>
      </c>
      <c r="V51" t="n">
        <v>16</v>
      </c>
      <c r="W51" t="n">
        <v>14</v>
      </c>
      <c r="X51" t="n">
        <v>19</v>
      </c>
      <c r="Y51" t="n">
        <v>15</v>
      </c>
      <c r="Z51" t="n">
        <v>4</v>
      </c>
      <c r="AA51" t="n">
        <v>1</v>
      </c>
      <c r="AB51" t="n">
        <v>1</v>
      </c>
      <c r="AC51" t="n">
        <v>0</v>
      </c>
    </row>
    <row r="52" ht="15" customHeight="1">
      <c r="A52" t="n">
        <v>1999</v>
      </c>
      <c r="B52" t="n">
        <v>115</v>
      </c>
      <c r="C52" t="n">
        <v>0</v>
      </c>
      <c r="D52" t="n">
        <v>1</v>
      </c>
      <c r="E52" t="n">
        <v>0</v>
      </c>
      <c r="F52" t="n">
        <v>0</v>
      </c>
      <c r="G52" t="n">
        <v>2</v>
      </c>
      <c r="H52" t="n">
        <v>3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6</v>
      </c>
      <c r="P52" t="n">
        <v>3</v>
      </c>
      <c r="Q52" t="n">
        <v>8</v>
      </c>
      <c r="R52" t="n">
        <v>5</v>
      </c>
      <c r="S52" t="n">
        <v>6</v>
      </c>
      <c r="T52" t="n">
        <v>7</v>
      </c>
      <c r="U52" t="n">
        <v>6</v>
      </c>
      <c r="V52" t="n">
        <v>11</v>
      </c>
      <c r="W52" t="n">
        <v>12</v>
      </c>
      <c r="X52" t="n">
        <v>24</v>
      </c>
      <c r="Y52" t="n">
        <v>10</v>
      </c>
      <c r="Z52" t="n">
        <v>11</v>
      </c>
      <c r="AA52" t="n">
        <v>3</v>
      </c>
      <c r="AB52" t="n">
        <v>0</v>
      </c>
      <c r="AC52" t="n">
        <v>0</v>
      </c>
    </row>
    <row r="53">
      <c r="A53" t="n">
        <v>2000</v>
      </c>
      <c r="B53" t="n">
        <v>97</v>
      </c>
      <c r="C53" t="n">
        <v>0</v>
      </c>
      <c r="D53" t="n">
        <v>0</v>
      </c>
      <c r="E53" t="n">
        <v>0</v>
      </c>
      <c r="F53" t="n">
        <v>0</v>
      </c>
      <c r="G53" t="n">
        <v>2</v>
      </c>
      <c r="H53" t="n">
        <v>2</v>
      </c>
      <c r="I53" t="n">
        <v>3</v>
      </c>
      <c r="J53" t="n">
        <v>0</v>
      </c>
      <c r="K53" t="n">
        <v>0</v>
      </c>
      <c r="L53" t="n">
        <v>0</v>
      </c>
      <c r="M53" t="n">
        <v>0</v>
      </c>
      <c r="N53" t="n">
        <v>1</v>
      </c>
      <c r="O53" t="n">
        <v>0</v>
      </c>
      <c r="P53" t="n">
        <v>3</v>
      </c>
      <c r="Q53" t="n">
        <v>1</v>
      </c>
      <c r="R53" t="n">
        <v>5</v>
      </c>
      <c r="S53" t="n">
        <v>8</v>
      </c>
      <c r="T53" t="n">
        <v>9</v>
      </c>
      <c r="U53" t="n">
        <v>8</v>
      </c>
      <c r="V53" t="n">
        <v>13</v>
      </c>
      <c r="W53" t="n">
        <v>12</v>
      </c>
      <c r="X53" t="n">
        <v>13</v>
      </c>
      <c r="Y53" t="n">
        <v>12</v>
      </c>
      <c r="Z53" t="n">
        <v>5</v>
      </c>
      <c r="AA53" t="n">
        <v>2</v>
      </c>
      <c r="AB53" t="n">
        <v>0</v>
      </c>
      <c r="AC53" t="n">
        <v>0</v>
      </c>
    </row>
    <row r="54">
      <c r="A54" t="n">
        <v>2001</v>
      </c>
      <c r="B54" t="n">
        <v>100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2</v>
      </c>
      <c r="L54" t="n">
        <v>0</v>
      </c>
      <c r="M54" t="n">
        <v>2</v>
      </c>
      <c r="N54" t="n">
        <v>1</v>
      </c>
      <c r="O54" t="n">
        <v>0</v>
      </c>
      <c r="P54" t="n">
        <v>3</v>
      </c>
      <c r="Q54" t="n">
        <v>3</v>
      </c>
      <c r="R54" t="n">
        <v>4</v>
      </c>
      <c r="S54" t="n">
        <v>5</v>
      </c>
      <c r="T54" t="n">
        <v>7</v>
      </c>
      <c r="U54" t="n">
        <v>10</v>
      </c>
      <c r="V54" t="n">
        <v>12</v>
      </c>
      <c r="W54" t="n">
        <v>15</v>
      </c>
      <c r="X54" t="n">
        <v>16</v>
      </c>
      <c r="Y54" t="n">
        <v>8</v>
      </c>
      <c r="Z54" t="n">
        <v>9</v>
      </c>
      <c r="AA54" t="n">
        <v>2</v>
      </c>
      <c r="AB54" t="n">
        <v>1</v>
      </c>
      <c r="AC54" t="n">
        <v>0</v>
      </c>
    </row>
    <row r="55">
      <c r="A55" t="n">
        <v>2002</v>
      </c>
      <c r="B55" t="n">
        <v>115</v>
      </c>
      <c r="C55" t="n">
        <v>0</v>
      </c>
      <c r="D55" t="n">
        <v>0</v>
      </c>
      <c r="E55" t="n">
        <v>0</v>
      </c>
      <c r="F55" t="n">
        <v>0</v>
      </c>
      <c r="G55" t="n">
        <v>1</v>
      </c>
      <c r="H55" t="n">
        <v>1</v>
      </c>
      <c r="I55" t="n">
        <v>1</v>
      </c>
      <c r="J55" t="n">
        <v>1</v>
      </c>
      <c r="K55" t="n">
        <v>0</v>
      </c>
      <c r="L55" t="n">
        <v>0</v>
      </c>
      <c r="M55" t="n">
        <v>0</v>
      </c>
      <c r="N55" t="n">
        <v>0</v>
      </c>
      <c r="O55" t="n">
        <v>5</v>
      </c>
      <c r="P55" t="n">
        <v>5</v>
      </c>
      <c r="Q55" t="n">
        <v>3</v>
      </c>
      <c r="R55" t="n">
        <v>8</v>
      </c>
      <c r="S55" t="n">
        <v>10</v>
      </c>
      <c r="T55" t="n">
        <v>9</v>
      </c>
      <c r="U55" t="n">
        <v>7</v>
      </c>
      <c r="V55" t="n">
        <v>12</v>
      </c>
      <c r="W55" t="n">
        <v>14</v>
      </c>
      <c r="X55" t="n">
        <v>18</v>
      </c>
      <c r="Y55" t="n">
        <v>7</v>
      </c>
      <c r="Z55" t="n">
        <v>7</v>
      </c>
      <c r="AA55" t="n">
        <v>6</v>
      </c>
      <c r="AB55" t="n">
        <v>1</v>
      </c>
      <c r="AC55" t="n">
        <v>0</v>
      </c>
    </row>
    <row r="56">
      <c r="A56" t="n">
        <v>2003</v>
      </c>
      <c r="B56" t="n">
        <v>105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3</v>
      </c>
      <c r="P56" t="n">
        <v>4</v>
      </c>
      <c r="Q56" t="n">
        <v>4</v>
      </c>
      <c r="R56" t="n">
        <v>10</v>
      </c>
      <c r="S56" t="n">
        <v>13</v>
      </c>
      <c r="T56" t="n">
        <v>8</v>
      </c>
      <c r="U56" t="n">
        <v>7</v>
      </c>
      <c r="V56" t="n">
        <v>14</v>
      </c>
      <c r="W56" t="n">
        <v>13</v>
      </c>
      <c r="X56" t="n">
        <v>12</v>
      </c>
      <c r="Y56" t="n">
        <v>5</v>
      </c>
      <c r="Z56" t="n">
        <v>10</v>
      </c>
      <c r="AA56" t="n">
        <v>1</v>
      </c>
      <c r="AB56" t="n">
        <v>1</v>
      </c>
      <c r="AC56" t="n">
        <v>0</v>
      </c>
    </row>
    <row r="57">
      <c r="A57" t="n">
        <v>2004</v>
      </c>
      <c r="B57" t="n">
        <v>95</v>
      </c>
      <c r="C57" t="n">
        <v>0</v>
      </c>
      <c r="D57" t="n">
        <v>0</v>
      </c>
      <c r="E57" t="n">
        <v>1</v>
      </c>
      <c r="F57" t="n">
        <v>2</v>
      </c>
      <c r="G57" t="n">
        <v>0</v>
      </c>
      <c r="H57" t="n">
        <v>3</v>
      </c>
      <c r="I57" t="n">
        <v>0</v>
      </c>
      <c r="J57" t="n">
        <v>1</v>
      </c>
      <c r="K57" t="n">
        <v>0</v>
      </c>
      <c r="L57" t="n">
        <v>0</v>
      </c>
      <c r="M57" t="n">
        <v>1</v>
      </c>
      <c r="N57" t="n">
        <v>0</v>
      </c>
      <c r="O57" t="n">
        <v>1</v>
      </c>
      <c r="P57" t="n">
        <v>3</v>
      </c>
      <c r="Q57" t="n">
        <v>5</v>
      </c>
      <c r="R57" t="n">
        <v>5</v>
      </c>
      <c r="S57" t="n">
        <v>8</v>
      </c>
      <c r="T57" t="n">
        <v>6</v>
      </c>
      <c r="U57" t="n">
        <v>10</v>
      </c>
      <c r="V57" t="n">
        <v>14</v>
      </c>
      <c r="W57" t="n">
        <v>14</v>
      </c>
      <c r="X57" t="n">
        <v>5</v>
      </c>
      <c r="Y57" t="n">
        <v>10</v>
      </c>
      <c r="Z57" t="n">
        <v>4</v>
      </c>
      <c r="AA57" t="n">
        <v>5</v>
      </c>
      <c r="AB57" t="n">
        <v>0</v>
      </c>
      <c r="AC57" t="n">
        <v>0</v>
      </c>
    </row>
    <row r="58">
      <c r="A58" t="n">
        <v>2005</v>
      </c>
      <c r="B58" t="n">
        <v>94</v>
      </c>
      <c r="C58" t="n">
        <v>0</v>
      </c>
      <c r="D58" t="n">
        <v>0</v>
      </c>
      <c r="E58" t="n">
        <v>0</v>
      </c>
      <c r="F58" t="n">
        <v>0</v>
      </c>
      <c r="G58" t="n">
        <v>2</v>
      </c>
      <c r="H58" t="n">
        <v>2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</v>
      </c>
      <c r="O58" t="n">
        <v>1</v>
      </c>
      <c r="P58" t="n">
        <v>2</v>
      </c>
      <c r="Q58" t="n">
        <v>4</v>
      </c>
      <c r="R58" t="n">
        <v>6</v>
      </c>
      <c r="S58" t="n">
        <v>6</v>
      </c>
      <c r="T58" t="n">
        <v>6</v>
      </c>
      <c r="U58" t="n">
        <v>16</v>
      </c>
      <c r="V58" t="n">
        <v>6</v>
      </c>
      <c r="W58" t="n">
        <v>13</v>
      </c>
      <c r="X58" t="n">
        <v>13</v>
      </c>
      <c r="Y58" t="n">
        <v>9</v>
      </c>
      <c r="Z58" t="n">
        <v>8</v>
      </c>
      <c r="AA58" t="n">
        <v>0</v>
      </c>
      <c r="AB58" t="n">
        <v>1</v>
      </c>
      <c r="AC58" t="n">
        <v>0</v>
      </c>
    </row>
    <row r="59">
      <c r="A59" t="n">
        <v>2006</v>
      </c>
      <c r="B59" t="n">
        <v>106</v>
      </c>
      <c r="C59" t="n">
        <v>0</v>
      </c>
      <c r="D59" t="n">
        <v>1</v>
      </c>
      <c r="E59" t="n">
        <v>0</v>
      </c>
      <c r="F59" t="n">
        <v>0</v>
      </c>
      <c r="G59" t="n">
        <v>0</v>
      </c>
      <c r="H59" t="n">
        <v>1</v>
      </c>
      <c r="I59" t="n">
        <v>0</v>
      </c>
      <c r="J59" t="n">
        <v>0</v>
      </c>
      <c r="K59" t="n">
        <v>0</v>
      </c>
      <c r="L59" t="n">
        <v>1</v>
      </c>
      <c r="M59" t="n">
        <v>0</v>
      </c>
      <c r="N59" t="n">
        <v>1</v>
      </c>
      <c r="O59" t="n">
        <v>2</v>
      </c>
      <c r="P59" t="n">
        <v>2</v>
      </c>
      <c r="Q59" t="n">
        <v>3</v>
      </c>
      <c r="R59" t="n">
        <v>8</v>
      </c>
      <c r="S59" t="n">
        <v>16</v>
      </c>
      <c r="T59" t="n">
        <v>9</v>
      </c>
      <c r="U59" t="n">
        <v>8</v>
      </c>
      <c r="V59" t="n">
        <v>14</v>
      </c>
      <c r="W59" t="n">
        <v>9</v>
      </c>
      <c r="X59" t="n">
        <v>18</v>
      </c>
      <c r="Y59" t="n">
        <v>5</v>
      </c>
      <c r="Z59" t="n">
        <v>5</v>
      </c>
      <c r="AA59" t="n">
        <v>4</v>
      </c>
      <c r="AB59" t="n">
        <v>0</v>
      </c>
      <c r="AC59" t="n">
        <v>0</v>
      </c>
    </row>
    <row r="60">
      <c r="A60" t="n">
        <v>2007</v>
      </c>
      <c r="B60" t="n">
        <v>121</v>
      </c>
      <c r="C60" t="n">
        <v>0</v>
      </c>
      <c r="D60" t="n">
        <v>1</v>
      </c>
      <c r="E60" t="n">
        <v>1</v>
      </c>
      <c r="F60" t="n">
        <v>0</v>
      </c>
      <c r="G60" t="n">
        <v>0</v>
      </c>
      <c r="H60" t="n">
        <v>2</v>
      </c>
      <c r="I60" t="n">
        <v>1</v>
      </c>
      <c r="J60" t="n">
        <v>0</v>
      </c>
      <c r="K60" t="n">
        <v>0</v>
      </c>
      <c r="L60" t="n">
        <v>0</v>
      </c>
      <c r="M60" t="n">
        <v>0</v>
      </c>
      <c r="N60" t="n">
        <v>2</v>
      </c>
      <c r="O60" t="n">
        <v>1</v>
      </c>
      <c r="P60" t="n">
        <v>8</v>
      </c>
      <c r="Q60" t="n">
        <v>8</v>
      </c>
      <c r="R60" t="n">
        <v>6</v>
      </c>
      <c r="S60" t="n">
        <v>7</v>
      </c>
      <c r="T60" t="n">
        <v>17</v>
      </c>
      <c r="U60" t="n">
        <v>14</v>
      </c>
      <c r="V60" t="n">
        <v>13</v>
      </c>
      <c r="W60" t="n">
        <v>20</v>
      </c>
      <c r="X60" t="n">
        <v>12</v>
      </c>
      <c r="Y60" t="n">
        <v>5</v>
      </c>
      <c r="Z60" t="n">
        <v>4</v>
      </c>
      <c r="AA60" t="n">
        <v>0</v>
      </c>
      <c r="AB60" t="n">
        <v>1</v>
      </c>
      <c r="AC60" t="n">
        <v>0</v>
      </c>
    </row>
    <row r="61">
      <c r="A61" t="n">
        <v>2008</v>
      </c>
      <c r="B61" t="n">
        <v>123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</v>
      </c>
      <c r="M61" t="n">
        <v>1</v>
      </c>
      <c r="N61" t="n">
        <v>1</v>
      </c>
      <c r="O61" t="n">
        <v>2</v>
      </c>
      <c r="P61" t="n">
        <v>5</v>
      </c>
      <c r="Q61" t="n">
        <v>8</v>
      </c>
      <c r="R61" t="n">
        <v>10</v>
      </c>
      <c r="S61" t="n">
        <v>12</v>
      </c>
      <c r="T61" t="n">
        <v>9</v>
      </c>
      <c r="U61" t="n">
        <v>15</v>
      </c>
      <c r="V61" t="n">
        <v>13</v>
      </c>
      <c r="W61" t="n">
        <v>13</v>
      </c>
      <c r="X61" t="n">
        <v>9</v>
      </c>
      <c r="Y61" t="n">
        <v>14</v>
      </c>
      <c r="Z61" t="n">
        <v>9</v>
      </c>
      <c r="AA61" t="n">
        <v>1</v>
      </c>
      <c r="AB61" t="n">
        <v>0</v>
      </c>
      <c r="AC61" t="n">
        <v>0</v>
      </c>
    </row>
    <row r="62">
      <c r="A62" t="n">
        <v>2009</v>
      </c>
      <c r="B62" t="n">
        <v>142</v>
      </c>
      <c r="C62" t="n">
        <v>0</v>
      </c>
      <c r="D62" t="n">
        <v>1</v>
      </c>
      <c r="E62" t="n">
        <v>0</v>
      </c>
      <c r="F62" t="n">
        <v>0</v>
      </c>
      <c r="G62" t="n">
        <v>0</v>
      </c>
      <c r="H62" t="n">
        <v>1</v>
      </c>
      <c r="I62" t="n">
        <v>0</v>
      </c>
      <c r="J62" t="n">
        <v>1</v>
      </c>
      <c r="K62" t="n">
        <v>0</v>
      </c>
      <c r="L62" t="n">
        <v>0</v>
      </c>
      <c r="M62" t="n">
        <v>2</v>
      </c>
      <c r="N62" t="n">
        <v>1</v>
      </c>
      <c r="O62" t="n">
        <v>3</v>
      </c>
      <c r="P62" t="n">
        <v>5</v>
      </c>
      <c r="Q62" t="n">
        <v>11</v>
      </c>
      <c r="R62" t="n">
        <v>4</v>
      </c>
      <c r="S62" t="n">
        <v>14</v>
      </c>
      <c r="T62" t="n">
        <v>12</v>
      </c>
      <c r="U62" t="n">
        <v>12</v>
      </c>
      <c r="V62" t="n">
        <v>12</v>
      </c>
      <c r="W62" t="n">
        <v>16</v>
      </c>
      <c r="X62" t="n">
        <v>15</v>
      </c>
      <c r="Y62" t="n">
        <v>18</v>
      </c>
      <c r="Z62" t="n">
        <v>9</v>
      </c>
      <c r="AA62" t="n">
        <v>4</v>
      </c>
      <c r="AB62" t="n">
        <v>2</v>
      </c>
      <c r="AC62" t="n">
        <v>0</v>
      </c>
    </row>
    <row r="63">
      <c r="A63" t="n">
        <v>2010</v>
      </c>
      <c r="B63" t="n">
        <v>130</v>
      </c>
      <c r="C63" t="n">
        <v>0</v>
      </c>
      <c r="D63" t="n">
        <v>0</v>
      </c>
      <c r="E63" t="n">
        <v>1</v>
      </c>
      <c r="F63" t="n">
        <v>0</v>
      </c>
      <c r="G63" t="n">
        <v>0</v>
      </c>
      <c r="H63" t="n">
        <v>1</v>
      </c>
      <c r="I63" t="n">
        <v>1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1</v>
      </c>
      <c r="P63" t="n">
        <v>5</v>
      </c>
      <c r="Q63" t="n">
        <v>3</v>
      </c>
      <c r="R63" t="n">
        <v>3</v>
      </c>
      <c r="S63" t="n">
        <v>15</v>
      </c>
      <c r="T63" t="n">
        <v>12</v>
      </c>
      <c r="U63" t="n">
        <v>17</v>
      </c>
      <c r="V63" t="n">
        <v>10</v>
      </c>
      <c r="W63" t="n">
        <v>13</v>
      </c>
      <c r="X63" t="n">
        <v>17</v>
      </c>
      <c r="Y63" t="n">
        <v>14</v>
      </c>
      <c r="Z63" t="n">
        <v>15</v>
      </c>
      <c r="AA63" t="n">
        <v>3</v>
      </c>
      <c r="AB63" t="n">
        <v>0</v>
      </c>
      <c r="AC63" t="n">
        <v>0</v>
      </c>
    </row>
    <row r="64">
      <c r="A64" t="n">
        <v>2011</v>
      </c>
      <c r="B64" t="n">
        <v>124</v>
      </c>
      <c r="C64" t="n">
        <v>0</v>
      </c>
      <c r="D64" t="n">
        <v>0</v>
      </c>
      <c r="E64" t="n">
        <v>1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0</v>
      </c>
      <c r="L64" t="n">
        <v>0</v>
      </c>
      <c r="M64" t="n">
        <v>1</v>
      </c>
      <c r="N64" t="n">
        <v>1</v>
      </c>
      <c r="O64" t="n">
        <v>0</v>
      </c>
      <c r="P64" t="n">
        <v>3</v>
      </c>
      <c r="Q64" t="n">
        <v>2</v>
      </c>
      <c r="R64" t="n">
        <v>8</v>
      </c>
      <c r="S64" t="n">
        <v>16</v>
      </c>
      <c r="T64" t="n">
        <v>10</v>
      </c>
      <c r="U64" t="n">
        <v>10</v>
      </c>
      <c r="V64" t="n">
        <v>15</v>
      </c>
      <c r="W64" t="n">
        <v>17</v>
      </c>
      <c r="X64" t="n">
        <v>14</v>
      </c>
      <c r="Y64" t="n">
        <v>9</v>
      </c>
      <c r="Z64" t="n">
        <v>10</v>
      </c>
      <c r="AA64" t="n">
        <v>5</v>
      </c>
      <c r="AB64" t="n">
        <v>2</v>
      </c>
      <c r="AC64" t="n">
        <v>0</v>
      </c>
    </row>
    <row r="65">
      <c r="A65" t="n">
        <v>2012</v>
      </c>
      <c r="B65" t="n">
        <v>108</v>
      </c>
      <c r="C65" t="n">
        <v>0</v>
      </c>
      <c r="D65" t="n">
        <v>1</v>
      </c>
      <c r="E65" t="n">
        <v>1</v>
      </c>
      <c r="F65" t="n">
        <v>1</v>
      </c>
      <c r="G65" t="n">
        <v>0</v>
      </c>
      <c r="H65" t="n">
        <v>3</v>
      </c>
      <c r="I65" t="n">
        <v>1</v>
      </c>
      <c r="J65" t="n">
        <v>0</v>
      </c>
      <c r="K65" t="n">
        <v>0</v>
      </c>
      <c r="L65" t="n">
        <v>0</v>
      </c>
      <c r="M65" t="n">
        <v>1</v>
      </c>
      <c r="N65" t="n">
        <v>2</v>
      </c>
      <c r="O65" t="n">
        <v>2</v>
      </c>
      <c r="P65" t="n">
        <v>3</v>
      </c>
      <c r="Q65" t="n">
        <v>4</v>
      </c>
      <c r="R65" t="n">
        <v>8</v>
      </c>
      <c r="S65" t="n">
        <v>9</v>
      </c>
      <c r="T65" t="n">
        <v>8</v>
      </c>
      <c r="U65" t="n">
        <v>14</v>
      </c>
      <c r="V65" t="n">
        <v>12</v>
      </c>
      <c r="W65" t="n">
        <v>14</v>
      </c>
      <c r="X65" t="n">
        <v>8</v>
      </c>
      <c r="Y65" t="n">
        <v>10</v>
      </c>
      <c r="Z65" t="n">
        <v>7</v>
      </c>
      <c r="AA65" t="n">
        <v>2</v>
      </c>
      <c r="AB65" t="n">
        <v>0</v>
      </c>
      <c r="AC65" t="n">
        <v>0</v>
      </c>
    </row>
    <row r="66">
      <c r="A66" t="n">
        <v>2013</v>
      </c>
      <c r="B66" t="n">
        <v>147</v>
      </c>
      <c r="C66" t="n">
        <v>0</v>
      </c>
      <c r="D66" t="n">
        <v>0</v>
      </c>
      <c r="E66" t="n">
        <v>0</v>
      </c>
      <c r="F66" t="n">
        <v>1</v>
      </c>
      <c r="G66" t="n">
        <v>0</v>
      </c>
      <c r="H66" t="n">
        <v>1</v>
      </c>
      <c r="I66" t="n">
        <v>0</v>
      </c>
      <c r="J66" t="n">
        <v>0</v>
      </c>
      <c r="K66" t="n">
        <v>0</v>
      </c>
      <c r="L66" t="n">
        <v>1</v>
      </c>
      <c r="M66" t="n">
        <v>0</v>
      </c>
      <c r="N66" t="n">
        <v>0</v>
      </c>
      <c r="O66" t="n">
        <v>3</v>
      </c>
      <c r="P66" t="n">
        <v>4</v>
      </c>
      <c r="Q66" t="n">
        <v>3</v>
      </c>
      <c r="R66" t="n">
        <v>7</v>
      </c>
      <c r="S66" t="n">
        <v>12</v>
      </c>
      <c r="T66" t="n">
        <v>15</v>
      </c>
      <c r="U66" t="n">
        <v>17</v>
      </c>
      <c r="V66" t="n">
        <v>21</v>
      </c>
      <c r="W66" t="n">
        <v>21</v>
      </c>
      <c r="X66" t="n">
        <v>14</v>
      </c>
      <c r="Y66" t="n">
        <v>17</v>
      </c>
      <c r="Z66" t="n">
        <v>7</v>
      </c>
      <c r="AA66" t="n">
        <v>4</v>
      </c>
      <c r="AB66" t="n">
        <v>0</v>
      </c>
      <c r="AC66" t="n">
        <v>0</v>
      </c>
    </row>
    <row r="67">
      <c r="A67" t="n">
        <v>2014</v>
      </c>
      <c r="B67" t="n">
        <v>133</v>
      </c>
      <c r="C67" t="n">
        <v>0</v>
      </c>
      <c r="D67" t="n">
        <v>0</v>
      </c>
      <c r="E67" t="n">
        <v>1</v>
      </c>
      <c r="F67" t="n">
        <v>0</v>
      </c>
      <c r="G67" t="n">
        <v>1</v>
      </c>
      <c r="H67" t="n">
        <v>2</v>
      </c>
      <c r="I67" t="n">
        <v>0</v>
      </c>
      <c r="J67" t="n">
        <v>0</v>
      </c>
      <c r="K67" t="n">
        <v>0</v>
      </c>
      <c r="L67" t="n">
        <v>0</v>
      </c>
      <c r="M67" t="n">
        <v>2</v>
      </c>
      <c r="N67" t="n">
        <v>1</v>
      </c>
      <c r="O67" t="n">
        <v>0</v>
      </c>
      <c r="P67" t="n">
        <v>1</v>
      </c>
      <c r="Q67" t="n">
        <v>5</v>
      </c>
      <c r="R67" t="n">
        <v>6</v>
      </c>
      <c r="S67" t="n">
        <v>11</v>
      </c>
      <c r="T67" t="n">
        <v>19</v>
      </c>
      <c r="U67" t="n">
        <v>10</v>
      </c>
      <c r="V67" t="n">
        <v>17</v>
      </c>
      <c r="W67" t="n">
        <v>22</v>
      </c>
      <c r="X67" t="n">
        <v>14</v>
      </c>
      <c r="Y67" t="n">
        <v>10</v>
      </c>
      <c r="Z67" t="n">
        <v>10</v>
      </c>
      <c r="AA67" t="n">
        <v>3</v>
      </c>
      <c r="AB67" t="n">
        <v>0</v>
      </c>
      <c r="AC67" t="n">
        <v>0</v>
      </c>
    </row>
    <row r="68">
      <c r="A68" t="n">
        <v>2015</v>
      </c>
      <c r="B68" t="n">
        <v>153</v>
      </c>
      <c r="C68" t="n">
        <v>0</v>
      </c>
      <c r="D68" t="n">
        <v>0</v>
      </c>
      <c r="E68" t="n">
        <v>1</v>
      </c>
      <c r="F68" t="n">
        <v>1</v>
      </c>
      <c r="G68" t="n">
        <v>0</v>
      </c>
      <c r="H68" t="n">
        <v>2</v>
      </c>
      <c r="I68" t="n">
        <v>0</v>
      </c>
      <c r="J68" t="n">
        <v>0</v>
      </c>
      <c r="K68" t="n">
        <v>1</v>
      </c>
      <c r="L68" t="n">
        <v>1</v>
      </c>
      <c r="M68" t="n">
        <v>0</v>
      </c>
      <c r="N68" t="n">
        <v>2</v>
      </c>
      <c r="O68" t="n">
        <v>1</v>
      </c>
      <c r="P68" t="n">
        <v>4</v>
      </c>
      <c r="Q68" t="n">
        <v>7</v>
      </c>
      <c r="R68" t="n">
        <v>8</v>
      </c>
      <c r="S68" t="n">
        <v>14</v>
      </c>
      <c r="T68" t="n">
        <v>18</v>
      </c>
      <c r="U68" t="n">
        <v>18</v>
      </c>
      <c r="V68" t="n">
        <v>17</v>
      </c>
      <c r="W68" t="n">
        <v>16</v>
      </c>
      <c r="X68" t="n">
        <v>17</v>
      </c>
      <c r="Y68" t="n">
        <v>10</v>
      </c>
      <c r="Z68" t="n">
        <v>10</v>
      </c>
      <c r="AA68" t="n">
        <v>5</v>
      </c>
      <c r="AB68" t="n">
        <v>2</v>
      </c>
      <c r="AC68" t="n">
        <v>0</v>
      </c>
    </row>
    <row r="69">
      <c r="A69" t="n">
        <v>2016</v>
      </c>
      <c r="B69" t="n">
        <v>158</v>
      </c>
      <c r="C69" t="n">
        <v>0</v>
      </c>
      <c r="D69" t="n">
        <v>0</v>
      </c>
      <c r="E69" t="n">
        <v>0</v>
      </c>
      <c r="F69" t="n">
        <v>1</v>
      </c>
      <c r="G69" t="n">
        <v>0</v>
      </c>
      <c r="H69" t="n">
        <v>1</v>
      </c>
      <c r="I69" t="n">
        <v>2</v>
      </c>
      <c r="J69" t="n">
        <v>0</v>
      </c>
      <c r="K69" t="n">
        <v>0</v>
      </c>
      <c r="L69" t="n">
        <v>0</v>
      </c>
      <c r="M69" t="n">
        <v>0</v>
      </c>
      <c r="N69" t="n">
        <v>2</v>
      </c>
      <c r="O69" t="n">
        <v>1</v>
      </c>
      <c r="P69" t="n">
        <v>2</v>
      </c>
      <c r="Q69" t="n">
        <v>4</v>
      </c>
      <c r="R69" t="n">
        <v>6</v>
      </c>
      <c r="S69" t="n">
        <v>10</v>
      </c>
      <c r="T69" t="n">
        <v>12</v>
      </c>
      <c r="U69" t="n">
        <v>23</v>
      </c>
      <c r="V69" t="n">
        <v>25</v>
      </c>
      <c r="W69" t="n">
        <v>26</v>
      </c>
      <c r="X69" t="n">
        <v>16</v>
      </c>
      <c r="Y69" t="n">
        <v>12</v>
      </c>
      <c r="Z69" t="n">
        <v>9</v>
      </c>
      <c r="AA69" t="n">
        <v>7</v>
      </c>
      <c r="AB69" t="n">
        <v>0</v>
      </c>
      <c r="AC69" t="n">
        <v>0</v>
      </c>
    </row>
    <row r="70">
      <c r="A70" t="n">
        <v>2017</v>
      </c>
      <c r="B70" t="n">
        <v>150</v>
      </c>
      <c r="C70" t="n">
        <v>1</v>
      </c>
      <c r="D70" t="n">
        <v>0</v>
      </c>
      <c r="E70" t="n">
        <v>0</v>
      </c>
      <c r="F70" t="n">
        <v>0</v>
      </c>
      <c r="G70" t="n">
        <v>0</v>
      </c>
      <c r="H70" t="n">
        <v>1</v>
      </c>
      <c r="I70" t="n">
        <v>0</v>
      </c>
      <c r="J70" t="n">
        <v>0</v>
      </c>
      <c r="K70" t="n">
        <v>0</v>
      </c>
      <c r="L70" t="n">
        <v>0</v>
      </c>
      <c r="M70" t="n">
        <v>1</v>
      </c>
      <c r="N70" t="n">
        <v>1</v>
      </c>
      <c r="O70" t="n">
        <v>3</v>
      </c>
      <c r="P70" t="n">
        <v>2</v>
      </c>
      <c r="Q70" t="n">
        <v>7</v>
      </c>
      <c r="R70" t="n">
        <v>3</v>
      </c>
      <c r="S70" t="n">
        <v>13</v>
      </c>
      <c r="T70" t="n">
        <v>22</v>
      </c>
      <c r="U70" t="n">
        <v>18</v>
      </c>
      <c r="V70" t="n">
        <v>22</v>
      </c>
      <c r="W70" t="n">
        <v>13</v>
      </c>
      <c r="X70" t="n">
        <v>13</v>
      </c>
      <c r="Y70" t="n">
        <v>15</v>
      </c>
      <c r="Z70" t="n">
        <v>11</v>
      </c>
      <c r="AA70" t="n">
        <v>5</v>
      </c>
      <c r="AB70" t="n">
        <v>0</v>
      </c>
      <c r="AC70" t="n">
        <v>0</v>
      </c>
    </row>
    <row r="71">
      <c r="A71" t="n">
        <v>2018</v>
      </c>
      <c r="B71" t="n">
        <v>144</v>
      </c>
      <c r="C71" t="n">
        <v>0</v>
      </c>
      <c r="D71" t="n">
        <v>0</v>
      </c>
      <c r="E71" t="n">
        <v>1</v>
      </c>
      <c r="F71" t="n">
        <v>2</v>
      </c>
      <c r="G71" t="n">
        <v>2</v>
      </c>
      <c r="H71" t="n">
        <v>5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2</v>
      </c>
      <c r="O71" t="n">
        <v>1</v>
      </c>
      <c r="P71" t="n">
        <v>2</v>
      </c>
      <c r="Q71" t="n">
        <v>2</v>
      </c>
      <c r="R71" t="n">
        <v>6</v>
      </c>
      <c r="S71" t="n">
        <v>8</v>
      </c>
      <c r="T71" t="n">
        <v>19</v>
      </c>
      <c r="U71" t="n">
        <v>20</v>
      </c>
      <c r="V71" t="n">
        <v>20</v>
      </c>
      <c r="W71" t="n">
        <v>16</v>
      </c>
      <c r="X71" t="n">
        <v>16</v>
      </c>
      <c r="Y71" t="n">
        <v>12</v>
      </c>
      <c r="Z71" t="n">
        <v>9</v>
      </c>
      <c r="AA71" t="n">
        <v>5</v>
      </c>
      <c r="AB71" t="n">
        <v>1</v>
      </c>
      <c r="AC71" t="n">
        <v>0</v>
      </c>
    </row>
    <row r="72">
      <c r="A72" t="n">
        <v>2019</v>
      </c>
      <c r="B72" t="n">
        <v>170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1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3</v>
      </c>
      <c r="P72" t="n">
        <v>2</v>
      </c>
      <c r="Q72" t="n">
        <v>5</v>
      </c>
      <c r="R72" t="n">
        <v>8</v>
      </c>
      <c r="S72" t="n">
        <v>14</v>
      </c>
      <c r="T72" t="n">
        <v>31</v>
      </c>
      <c r="U72" t="n">
        <v>24</v>
      </c>
      <c r="V72" t="n">
        <v>22</v>
      </c>
      <c r="W72" t="n">
        <v>19</v>
      </c>
      <c r="X72" t="n">
        <v>17</v>
      </c>
      <c r="Y72" t="n">
        <v>14</v>
      </c>
      <c r="Z72" t="n">
        <v>5</v>
      </c>
      <c r="AA72" t="n">
        <v>4</v>
      </c>
      <c r="AB72" t="n">
        <v>1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2"/>
  <sheetViews>
    <sheetView topLeftCell="A39" workbookViewId="0">
      <selection activeCell="A64" sqref="A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31.5" customFormat="1" customHeight="1" s="18">
      <c r="A1" s="18" t="inlineStr">
        <is>
          <t>Mortality by Cancer of the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190.3955</v>
      </c>
      <c r="C2" t="n">
        <v>1.0285</v>
      </c>
      <c r="D2" t="n">
        <v>3.0062</v>
      </c>
      <c r="E2" t="n">
        <v>10.0125</v>
      </c>
      <c r="F2" t="n">
        <v>3.0023</v>
      </c>
      <c r="G2" t="n">
        <v>6.0036</v>
      </c>
      <c r="H2" t="n">
        <v>23.0532</v>
      </c>
      <c r="I2" t="n">
        <v>3.0015</v>
      </c>
      <c r="L2" t="n">
        <v>1.0008</v>
      </c>
      <c r="M2" t="n">
        <v>3.003</v>
      </c>
      <c r="N2" t="n">
        <v>3.0042</v>
      </c>
      <c r="O2" t="n">
        <v>3.006</v>
      </c>
      <c r="P2" t="n">
        <v>3.0089</v>
      </c>
      <c r="Q2" t="n">
        <v>5.0218</v>
      </c>
      <c r="R2" t="n">
        <v>12.0782</v>
      </c>
      <c r="S2" t="n">
        <v>22.2224</v>
      </c>
      <c r="T2" t="n">
        <v>22.3434</v>
      </c>
      <c r="U2" t="n">
        <v>21.5113</v>
      </c>
      <c r="V2" t="n">
        <v>16.6538</v>
      </c>
      <c r="W2" t="n">
        <v>14.9987</v>
      </c>
      <c r="X2" t="n">
        <v>12.3577</v>
      </c>
      <c r="Y2" t="n">
        <v>15.8993</v>
      </c>
      <c r="Z2" t="n">
        <v>6.767</v>
      </c>
      <c r="AA2" t="n">
        <v>1.4642</v>
      </c>
    </row>
    <row r="3" customFormat="1" s="24">
      <c r="A3" t="n">
        <v>1950</v>
      </c>
      <c r="B3" t="n">
        <v>164.4289</v>
      </c>
      <c r="D3" t="n">
        <v>2.0036</v>
      </c>
      <c r="E3" t="n">
        <v>4.0043</v>
      </c>
      <c r="F3" t="n">
        <v>2.0018</v>
      </c>
      <c r="G3" t="n">
        <v>5.0028</v>
      </c>
      <c r="H3" t="n">
        <v>13.0124</v>
      </c>
      <c r="I3" t="n">
        <v>1.0005</v>
      </c>
      <c r="J3" t="n">
        <v>1.0004</v>
      </c>
      <c r="M3" t="n">
        <v>2.002</v>
      </c>
      <c r="N3" t="n">
        <v>4.0052</v>
      </c>
      <c r="O3" t="n">
        <v>4.0076</v>
      </c>
      <c r="P3" t="n">
        <v>7.0204</v>
      </c>
      <c r="Q3" t="n">
        <v>10.0423</v>
      </c>
      <c r="R3" t="n">
        <v>9.056100000000001</v>
      </c>
      <c r="S3" t="n">
        <v>18.174</v>
      </c>
      <c r="T3" t="n">
        <v>15.2285</v>
      </c>
      <c r="U3" t="n">
        <v>12.2858</v>
      </c>
      <c r="V3" t="n">
        <v>13.5174</v>
      </c>
      <c r="W3" t="n">
        <v>16.0504</v>
      </c>
      <c r="X3" t="n">
        <v>14.6474</v>
      </c>
      <c r="Y3" t="n">
        <v>13.3911</v>
      </c>
      <c r="Z3" t="n">
        <v>8.195399999999999</v>
      </c>
      <c r="AB3" t="n">
        <v>1.7921</v>
      </c>
    </row>
    <row r="4" customFormat="1" s="24">
      <c r="A4" t="n">
        <v>1951</v>
      </c>
      <c r="B4" t="n">
        <v>146.4754</v>
      </c>
      <c r="D4" t="n">
        <v>3.0057</v>
      </c>
      <c r="E4" t="n">
        <v>5.0053</v>
      </c>
      <c r="F4" t="n">
        <v>7.0059</v>
      </c>
      <c r="G4" t="n">
        <v>6.0039</v>
      </c>
      <c r="H4" t="n">
        <v>21.0208</v>
      </c>
      <c r="I4" t="n">
        <v>2.0009</v>
      </c>
      <c r="J4" t="n">
        <v>2.0007</v>
      </c>
      <c r="K4" t="n">
        <v>2.0012</v>
      </c>
      <c r="M4" t="n">
        <v>3.0028</v>
      </c>
      <c r="N4" t="n">
        <v>2.0026</v>
      </c>
      <c r="O4" t="n">
        <v>4.0074</v>
      </c>
      <c r="P4" t="n">
        <v>6.0171</v>
      </c>
      <c r="Q4" t="n">
        <v>6.0247</v>
      </c>
      <c r="R4" t="n">
        <v>5.0314</v>
      </c>
      <c r="S4" t="n">
        <v>13.1247</v>
      </c>
      <c r="T4" t="n">
        <v>18.2716</v>
      </c>
      <c r="U4" t="n">
        <v>16.3771</v>
      </c>
      <c r="V4" t="n">
        <v>14.5447</v>
      </c>
      <c r="W4" t="n">
        <v>17.1093</v>
      </c>
      <c r="X4" t="n">
        <v>7.8827</v>
      </c>
      <c r="Y4" t="n">
        <v>6.0555</v>
      </c>
    </row>
    <row r="5" customFormat="1" s="24">
      <c r="A5" t="n">
        <v>1952</v>
      </c>
      <c r="B5" t="n">
        <v>163.4661</v>
      </c>
      <c r="C5" t="n">
        <v>2.0498</v>
      </c>
      <c r="D5" t="n">
        <v>1.0018</v>
      </c>
      <c r="E5" t="n">
        <v>7.0075</v>
      </c>
      <c r="F5" t="n">
        <v>5.0042</v>
      </c>
      <c r="G5" t="n">
        <v>1.0007</v>
      </c>
      <c r="H5" t="n">
        <v>16.064</v>
      </c>
      <c r="I5" t="n">
        <v>6.003</v>
      </c>
      <c r="L5" t="n">
        <v>4.0028</v>
      </c>
      <c r="N5" t="n">
        <v>4.0049</v>
      </c>
      <c r="O5" t="n">
        <v>3.0054</v>
      </c>
      <c r="P5" t="n">
        <v>7.0193</v>
      </c>
      <c r="Q5" t="n">
        <v>11.0449</v>
      </c>
      <c r="R5" t="n">
        <v>13.0782</v>
      </c>
      <c r="S5" t="n">
        <v>11.103</v>
      </c>
      <c r="T5" t="n">
        <v>17.2513</v>
      </c>
      <c r="U5" t="n">
        <v>15.3496</v>
      </c>
      <c r="V5" t="n">
        <v>18.6913</v>
      </c>
      <c r="W5" t="n">
        <v>13.8852</v>
      </c>
      <c r="X5" t="n">
        <v>8.966799999999999</v>
      </c>
      <c r="Y5" t="n">
        <v>9.6386</v>
      </c>
      <c r="Z5" t="n">
        <v>1.356</v>
      </c>
      <c r="AA5" t="n">
        <v>3.0019</v>
      </c>
    </row>
    <row r="6" customFormat="1" s="22">
      <c r="A6" t="n">
        <v>1953</v>
      </c>
      <c r="B6" t="n">
        <v>181.3715</v>
      </c>
      <c r="C6" t="n">
        <v>1.0238</v>
      </c>
      <c r="D6" t="n">
        <v>2.0033</v>
      </c>
      <c r="E6" t="n">
        <v>4.0039</v>
      </c>
      <c r="F6" t="n">
        <v>3.0024</v>
      </c>
      <c r="G6" t="n">
        <v>5.0031</v>
      </c>
      <c r="H6" t="n">
        <v>15.0365</v>
      </c>
      <c r="I6" t="n">
        <v>3.0013</v>
      </c>
      <c r="J6" t="n">
        <v>1.0004</v>
      </c>
      <c r="M6" t="n">
        <v>1.0008</v>
      </c>
      <c r="N6" t="n">
        <v>2.0023</v>
      </c>
      <c r="O6" t="n">
        <v>3.0051</v>
      </c>
      <c r="P6" t="n">
        <v>9.024100000000001</v>
      </c>
      <c r="Q6" t="n">
        <v>10.0397</v>
      </c>
      <c r="R6" t="n">
        <v>10.0588</v>
      </c>
      <c r="S6" t="n">
        <v>19.1745</v>
      </c>
      <c r="T6" t="n">
        <v>23.3327</v>
      </c>
      <c r="U6" t="n">
        <v>20.469</v>
      </c>
      <c r="V6" t="n">
        <v>25.9507</v>
      </c>
      <c r="W6" t="n">
        <v>12.8085</v>
      </c>
      <c r="X6" t="n">
        <v>7.8523</v>
      </c>
      <c r="Y6" t="n">
        <v>12.0459</v>
      </c>
      <c r="Z6" t="n">
        <v>4.0589</v>
      </c>
      <c r="AA6" t="n">
        <v>1.5101</v>
      </c>
    </row>
    <row r="7" customFormat="1" s="22">
      <c r="A7" t="n">
        <v>1954</v>
      </c>
      <c r="B7" t="n">
        <v>162.7661</v>
      </c>
      <c r="C7" t="n">
        <v>2.0458</v>
      </c>
      <c r="D7" t="n">
        <v>2.003</v>
      </c>
      <c r="E7" t="n">
        <v>11.0103</v>
      </c>
      <c r="F7" t="n">
        <v>5.0035</v>
      </c>
      <c r="G7" t="n">
        <v>4.0021</v>
      </c>
      <c r="H7" t="n">
        <v>24.0648</v>
      </c>
      <c r="I7" t="n">
        <v>4.0017</v>
      </c>
      <c r="J7" t="n">
        <v>1.0003</v>
      </c>
      <c r="K7" t="n">
        <v>1.0005</v>
      </c>
      <c r="L7" t="n">
        <v>1.0006</v>
      </c>
      <c r="N7" t="n">
        <v>1.0011</v>
      </c>
      <c r="O7" t="n">
        <v>3.0047</v>
      </c>
      <c r="P7" t="n">
        <v>4.0101</v>
      </c>
      <c r="Q7" t="n">
        <v>9.0343</v>
      </c>
      <c r="R7" t="n">
        <v>10.056</v>
      </c>
      <c r="S7" t="n">
        <v>14.1191</v>
      </c>
      <c r="T7" t="n">
        <v>14.1935</v>
      </c>
      <c r="U7" t="n">
        <v>15.3366</v>
      </c>
      <c r="V7" t="n">
        <v>15.544</v>
      </c>
      <c r="W7" t="n">
        <v>20.2272</v>
      </c>
      <c r="X7" t="n">
        <v>11.1384</v>
      </c>
      <c r="Y7" t="n">
        <v>4.7838</v>
      </c>
      <c r="Z7" t="n">
        <v>7.9507</v>
      </c>
      <c r="AB7" t="n">
        <v>1.2989</v>
      </c>
    </row>
    <row r="8" customFormat="1" s="24">
      <c r="A8" t="n">
        <v>1955</v>
      </c>
      <c r="B8" t="n">
        <v>163.9624</v>
      </c>
      <c r="C8" t="n">
        <v>1.0222</v>
      </c>
      <c r="E8" t="n">
        <v>7.006</v>
      </c>
      <c r="F8" t="n">
        <v>4.0027</v>
      </c>
      <c r="G8" t="n">
        <v>5.0027</v>
      </c>
      <c r="H8" t="n">
        <v>17.0336</v>
      </c>
      <c r="I8" t="n">
        <v>5.002</v>
      </c>
      <c r="J8" t="n">
        <v>2.0006</v>
      </c>
      <c r="K8" t="n">
        <v>1.0005</v>
      </c>
      <c r="M8" t="n">
        <v>1.0007</v>
      </c>
      <c r="N8" t="n">
        <v>3.0032</v>
      </c>
      <c r="O8" t="n">
        <v>4.0062</v>
      </c>
      <c r="P8" t="n">
        <v>6.0149</v>
      </c>
      <c r="Q8" t="n">
        <v>6.0222</v>
      </c>
      <c r="R8" t="n">
        <v>6.0321</v>
      </c>
      <c r="S8" t="n">
        <v>9.074999999999999</v>
      </c>
      <c r="T8" t="n">
        <v>23.3131</v>
      </c>
      <c r="U8" t="n">
        <v>30.6825</v>
      </c>
      <c r="V8" t="n">
        <v>14.507</v>
      </c>
      <c r="W8" t="n">
        <v>10.6606</v>
      </c>
      <c r="X8" t="n">
        <v>14.5299</v>
      </c>
      <c r="Y8" t="n">
        <v>7.2471</v>
      </c>
      <c r="Z8" t="n">
        <v>1.3356</v>
      </c>
      <c r="AA8" t="n">
        <v>1.4957</v>
      </c>
    </row>
    <row r="9" customFormat="1" s="22">
      <c r="A9" t="n">
        <v>1956</v>
      </c>
      <c r="B9" t="n">
        <v>180.6058</v>
      </c>
      <c r="C9" t="n">
        <v>2.0438</v>
      </c>
      <c r="D9" t="n">
        <v>3.0045</v>
      </c>
      <c r="E9" t="n">
        <v>9.0077</v>
      </c>
      <c r="F9" t="n">
        <v>4.0024</v>
      </c>
      <c r="G9" t="n">
        <v>1.0005</v>
      </c>
      <c r="H9" t="n">
        <v>19.0589</v>
      </c>
      <c r="I9" t="n">
        <v>3.0012</v>
      </c>
      <c r="J9" t="n">
        <v>1.0003</v>
      </c>
      <c r="K9" t="n">
        <v>2.001</v>
      </c>
      <c r="L9" t="n">
        <v>2.0012</v>
      </c>
      <c r="M9" t="n">
        <v>2.0015</v>
      </c>
      <c r="O9" t="n">
        <v>1.0015</v>
      </c>
      <c r="P9" t="n">
        <v>3.0073</v>
      </c>
      <c r="Q9" t="n">
        <v>6.0222</v>
      </c>
      <c r="R9" t="n">
        <v>12.0632</v>
      </c>
      <c r="S9" t="n">
        <v>23.1894</v>
      </c>
      <c r="T9" t="n">
        <v>16.2154</v>
      </c>
      <c r="U9" t="n">
        <v>23.5228</v>
      </c>
      <c r="V9" t="n">
        <v>21.7574</v>
      </c>
      <c r="W9" t="n">
        <v>17.0447</v>
      </c>
      <c r="X9" t="n">
        <v>10.0636</v>
      </c>
      <c r="Y9" t="n">
        <v>13.2843</v>
      </c>
      <c r="Z9" t="n">
        <v>1.3414</v>
      </c>
      <c r="AA9" t="n">
        <v>3.0286</v>
      </c>
    </row>
    <row r="10" customFormat="1" s="24">
      <c r="A10" t="n">
        <v>1957</v>
      </c>
      <c r="B10" t="n">
        <v>168.6683</v>
      </c>
      <c r="D10" t="n">
        <v>2.0031</v>
      </c>
      <c r="E10" t="n">
        <v>6.0051</v>
      </c>
      <c r="F10" t="n">
        <v>3.0021</v>
      </c>
      <c r="G10" t="n">
        <v>5.0025</v>
      </c>
      <c r="H10" t="n">
        <v>16.0128</v>
      </c>
      <c r="I10" t="n">
        <v>5.0019</v>
      </c>
      <c r="J10" t="n">
        <v>1.0003</v>
      </c>
      <c r="K10" t="n">
        <v>1.0005</v>
      </c>
      <c r="L10" t="n">
        <v>2.0012</v>
      </c>
      <c r="N10" t="n">
        <v>1.0011</v>
      </c>
      <c r="O10" t="n">
        <v>2.0031</v>
      </c>
      <c r="P10" t="n">
        <v>5.0121</v>
      </c>
      <c r="Q10" t="n">
        <v>7.0262</v>
      </c>
      <c r="R10" t="n">
        <v>16.0881</v>
      </c>
      <c r="S10" t="n">
        <v>16.1319</v>
      </c>
      <c r="T10" t="n">
        <v>10.1371</v>
      </c>
      <c r="U10" t="n">
        <v>24.5559</v>
      </c>
      <c r="V10" t="n">
        <v>16.5911</v>
      </c>
      <c r="W10" t="n">
        <v>18.1089</v>
      </c>
      <c r="X10" t="n">
        <v>16.7887</v>
      </c>
      <c r="Y10" t="n">
        <v>7.2836</v>
      </c>
      <c r="Z10" t="n">
        <v>1.3572</v>
      </c>
      <c r="AA10" t="n">
        <v>1.5667</v>
      </c>
    </row>
    <row r="11" customFormat="1" s="24">
      <c r="A11" t="n">
        <v>1958</v>
      </c>
      <c r="B11" t="n">
        <v>158.7749</v>
      </c>
      <c r="C11" t="n">
        <v>1.0219</v>
      </c>
      <c r="D11" t="n">
        <v>2.003</v>
      </c>
      <c r="E11" t="n">
        <v>2.0017</v>
      </c>
      <c r="F11" t="n">
        <v>3.002</v>
      </c>
      <c r="G11" t="n">
        <v>3.0017</v>
      </c>
      <c r="H11" t="n">
        <v>11.0303</v>
      </c>
      <c r="I11" t="n">
        <v>2.0008</v>
      </c>
      <c r="J11" t="n">
        <v>3.0009</v>
      </c>
      <c r="K11" t="n">
        <v>1.0005</v>
      </c>
      <c r="M11" t="n">
        <v>1.0007</v>
      </c>
      <c r="N11" t="n">
        <v>5.005</v>
      </c>
      <c r="O11" t="n">
        <v>1.0015</v>
      </c>
      <c r="P11" t="n">
        <v>7.0163</v>
      </c>
      <c r="Q11" t="n">
        <v>5.0186</v>
      </c>
      <c r="R11" t="n">
        <v>8.043699999999999</v>
      </c>
      <c r="S11" t="n">
        <v>11.0882</v>
      </c>
      <c r="T11" t="n">
        <v>14.1865</v>
      </c>
      <c r="U11" t="n">
        <v>21.4742</v>
      </c>
      <c r="V11" t="n">
        <v>21.7732</v>
      </c>
      <c r="W11" t="n">
        <v>11.7075</v>
      </c>
      <c r="X11" t="n">
        <v>15.6585</v>
      </c>
      <c r="Y11" t="n">
        <v>13.3243</v>
      </c>
      <c r="Z11" t="n">
        <v>5.4443</v>
      </c>
    </row>
    <row r="12" customFormat="1" s="24">
      <c r="A12" t="n">
        <v>1959</v>
      </c>
      <c r="B12" t="n">
        <v>168.9413</v>
      </c>
      <c r="C12" t="n">
        <v>1.0209</v>
      </c>
      <c r="D12" t="n">
        <v>2.0028</v>
      </c>
      <c r="E12" t="n">
        <v>4.0033</v>
      </c>
      <c r="F12" t="n">
        <v>2.0013</v>
      </c>
      <c r="G12" t="n">
        <v>2.0011</v>
      </c>
      <c r="H12" t="n">
        <v>11.0293</v>
      </c>
      <c r="I12" t="n">
        <v>4.0015</v>
      </c>
      <c r="J12" t="n">
        <v>2.0006</v>
      </c>
      <c r="N12" t="n">
        <v>1.001</v>
      </c>
      <c r="O12" t="n">
        <v>2.0029</v>
      </c>
      <c r="P12" t="n">
        <v>5.0113</v>
      </c>
      <c r="Q12" t="n">
        <v>6.0219</v>
      </c>
      <c r="R12" t="n">
        <v>15.0812</v>
      </c>
      <c r="S12" t="n">
        <v>12.0953</v>
      </c>
      <c r="T12" t="n">
        <v>26.336</v>
      </c>
      <c r="U12" t="n">
        <v>26.5728</v>
      </c>
      <c r="V12" t="n">
        <v>21.7622</v>
      </c>
      <c r="W12" t="n">
        <v>11.6896</v>
      </c>
      <c r="X12" t="n">
        <v>8.926299999999999</v>
      </c>
      <c r="Y12" t="n">
        <v>7.2315</v>
      </c>
      <c r="Z12" t="n">
        <v>8.177899999999999</v>
      </c>
    </row>
    <row r="13" customFormat="1" s="24">
      <c r="A13" t="n">
        <v>1960</v>
      </c>
      <c r="B13" t="n">
        <v>187.4497</v>
      </c>
      <c r="D13" t="n">
        <v>3.0042</v>
      </c>
      <c r="E13" t="n">
        <v>8.006600000000001</v>
      </c>
      <c r="F13" t="n">
        <v>6.0039</v>
      </c>
      <c r="H13" t="n">
        <v>17.0146</v>
      </c>
      <c r="I13" t="n">
        <v>3.0011</v>
      </c>
      <c r="K13" t="n">
        <v>3.0015</v>
      </c>
      <c r="O13" t="n">
        <v>5.0074</v>
      </c>
      <c r="P13" t="n">
        <v>4.0094</v>
      </c>
      <c r="Q13" t="n">
        <v>9.033300000000001</v>
      </c>
      <c r="R13" t="n">
        <v>10.0543</v>
      </c>
      <c r="S13" t="n">
        <v>14.1108</v>
      </c>
      <c r="T13" t="n">
        <v>25.3257</v>
      </c>
      <c r="U13" t="n">
        <v>19.4151</v>
      </c>
      <c r="V13" t="n">
        <v>20.7339</v>
      </c>
      <c r="W13" t="n">
        <v>20.1835</v>
      </c>
      <c r="X13" t="n">
        <v>18.9519</v>
      </c>
      <c r="Y13" t="n">
        <v>10.7519</v>
      </c>
      <c r="Z13" t="n">
        <v>5.3112</v>
      </c>
      <c r="AA13" t="n">
        <v>1.5442</v>
      </c>
    </row>
    <row r="14" customFormat="1" s="24">
      <c r="A14" t="n">
        <v>1961</v>
      </c>
      <c r="B14" t="n">
        <v>155.103</v>
      </c>
      <c r="D14" t="n">
        <v>1.0013</v>
      </c>
      <c r="E14" t="n">
        <v>3.0024</v>
      </c>
      <c r="F14" t="n">
        <v>3.0018</v>
      </c>
      <c r="G14" t="n">
        <v>1.0005</v>
      </c>
      <c r="H14" t="n">
        <v>8.006</v>
      </c>
      <c r="I14" t="n">
        <v>4.0014</v>
      </c>
      <c r="J14" t="n">
        <v>4.0012</v>
      </c>
      <c r="K14" t="n">
        <v>1.0005</v>
      </c>
      <c r="L14" t="n">
        <v>1.0006</v>
      </c>
      <c r="N14" t="n">
        <v>1.001</v>
      </c>
      <c r="O14" t="n">
        <v>1.0015</v>
      </c>
      <c r="P14" t="n">
        <v>7.0157</v>
      </c>
      <c r="Q14" t="n">
        <v>6.0219</v>
      </c>
      <c r="R14" t="n">
        <v>5.0271</v>
      </c>
      <c r="S14" t="n">
        <v>18.1383</v>
      </c>
      <c r="T14" t="n">
        <v>18.224</v>
      </c>
      <c r="U14" t="n">
        <v>16.3378</v>
      </c>
      <c r="V14" t="n">
        <v>21.7496</v>
      </c>
      <c r="W14" t="n">
        <v>14.8369</v>
      </c>
      <c r="X14" t="n">
        <v>8.884499999999999</v>
      </c>
      <c r="Y14" t="n">
        <v>8.3247</v>
      </c>
      <c r="Z14" t="n">
        <v>10.5303</v>
      </c>
    </row>
    <row r="15" customFormat="1" s="24">
      <c r="A15" t="n">
        <v>1962</v>
      </c>
      <c r="B15" t="n">
        <v>181.2179</v>
      </c>
      <c r="C15" t="n">
        <v>5.0946</v>
      </c>
      <c r="D15" t="n">
        <v>4.0051</v>
      </c>
      <c r="E15" t="n">
        <v>7.0053</v>
      </c>
      <c r="F15" t="n">
        <v>3.0017</v>
      </c>
      <c r="G15" t="n">
        <v>2.0009</v>
      </c>
      <c r="H15" t="n">
        <v>21.1077</v>
      </c>
      <c r="I15" t="n">
        <v>8.0029</v>
      </c>
      <c r="K15" t="n">
        <v>1.0005</v>
      </c>
      <c r="L15" t="n">
        <v>1.0006</v>
      </c>
      <c r="M15" t="n">
        <v>1.0007</v>
      </c>
      <c r="O15" t="n">
        <v>7.0105</v>
      </c>
      <c r="P15" t="n">
        <v>5.0115</v>
      </c>
      <c r="Q15" t="n">
        <v>6.0222</v>
      </c>
      <c r="R15" t="n">
        <v>12.0657</v>
      </c>
      <c r="S15" t="n">
        <v>12.0953</v>
      </c>
      <c r="T15" t="n">
        <v>20.2502</v>
      </c>
      <c r="U15" t="n">
        <v>25.527</v>
      </c>
      <c r="V15" t="n">
        <v>15.5374</v>
      </c>
      <c r="W15" t="n">
        <v>15.909</v>
      </c>
      <c r="X15" t="n">
        <v>18.8822</v>
      </c>
      <c r="Y15" t="n">
        <v>9.4893</v>
      </c>
      <c r="Z15" t="n">
        <v>1.3055</v>
      </c>
    </row>
    <row r="16" customFormat="1" s="24">
      <c r="A16" t="n">
        <v>1963</v>
      </c>
      <c r="B16" t="n">
        <v>164.4259</v>
      </c>
      <c r="D16" t="n">
        <v>1.0012</v>
      </c>
      <c r="E16" t="n">
        <v>4.0029</v>
      </c>
      <c r="F16" t="n">
        <v>5.003</v>
      </c>
      <c r="G16" t="n">
        <v>5.0025</v>
      </c>
      <c r="H16" t="n">
        <v>15.0095</v>
      </c>
      <c r="I16" t="n">
        <v>5.0017</v>
      </c>
      <c r="J16" t="n">
        <v>3.0009</v>
      </c>
      <c r="K16" t="n">
        <v>1.0005</v>
      </c>
      <c r="N16" t="n">
        <v>1.001</v>
      </c>
      <c r="O16" t="n">
        <v>3.0046</v>
      </c>
      <c r="P16" t="n">
        <v>4.0093</v>
      </c>
      <c r="Q16" t="n">
        <v>6.0223</v>
      </c>
      <c r="R16" t="n">
        <v>16.0884</v>
      </c>
      <c r="S16" t="n">
        <v>14.1145</v>
      </c>
      <c r="T16" t="n">
        <v>15.1877</v>
      </c>
      <c r="U16" t="n">
        <v>19.3982</v>
      </c>
      <c r="V16" t="n">
        <v>16.5725</v>
      </c>
      <c r="W16" t="n">
        <v>19.0482</v>
      </c>
      <c r="X16" t="n">
        <v>13.3147</v>
      </c>
      <c r="Y16" t="n">
        <v>4.7519</v>
      </c>
      <c r="Z16" t="n">
        <v>7.9002</v>
      </c>
    </row>
    <row r="17" customFormat="1" s="24">
      <c r="A17" t="n">
        <v>1964</v>
      </c>
      <c r="B17" t="n">
        <v>192.2504</v>
      </c>
      <c r="D17" t="n">
        <v>1.0012</v>
      </c>
      <c r="F17" t="n">
        <v>5.0029</v>
      </c>
      <c r="G17" t="n">
        <v>3.0014</v>
      </c>
      <c r="H17" t="n">
        <v>9.005599999999999</v>
      </c>
      <c r="I17" t="n">
        <v>6.0021</v>
      </c>
      <c r="J17" t="n">
        <v>1.0003</v>
      </c>
      <c r="K17" t="n">
        <v>3.0015</v>
      </c>
      <c r="L17" t="n">
        <v>2.0012</v>
      </c>
      <c r="O17" t="n">
        <v>1.0015</v>
      </c>
      <c r="P17" t="n">
        <v>8.0189</v>
      </c>
      <c r="Q17" t="n">
        <v>10.0366</v>
      </c>
      <c r="R17" t="n">
        <v>14.0786</v>
      </c>
      <c r="S17" t="n">
        <v>14.1132</v>
      </c>
      <c r="T17" t="n">
        <v>14.1713</v>
      </c>
      <c r="U17" t="n">
        <v>13.2653</v>
      </c>
      <c r="V17" t="n">
        <v>28.9635</v>
      </c>
      <c r="W17" t="n">
        <v>23.2799</v>
      </c>
      <c r="X17" t="n">
        <v>22.0642</v>
      </c>
      <c r="Y17" t="n">
        <v>13.052</v>
      </c>
      <c r="Z17" t="n">
        <v>9.194599999999999</v>
      </c>
    </row>
    <row r="18" customFormat="1" s="24">
      <c r="A18" t="n">
        <v>1965</v>
      </c>
      <c r="B18" t="n">
        <v>160.7194</v>
      </c>
      <c r="D18" t="n">
        <v>4.0044</v>
      </c>
      <c r="E18" t="n">
        <v>4.003</v>
      </c>
      <c r="F18" t="n">
        <v>2.0012</v>
      </c>
      <c r="G18" t="n">
        <v>2.001</v>
      </c>
      <c r="H18" t="n">
        <v>12.0096</v>
      </c>
      <c r="I18" t="n">
        <v>7.0023</v>
      </c>
      <c r="J18" t="n">
        <v>1.0003</v>
      </c>
      <c r="K18" t="n">
        <v>1.0005</v>
      </c>
      <c r="L18" t="n">
        <v>1.0006</v>
      </c>
      <c r="N18" t="n">
        <v>1.001</v>
      </c>
      <c r="O18" t="n">
        <v>1.0015</v>
      </c>
      <c r="P18" t="n">
        <v>5.0118</v>
      </c>
      <c r="Q18" t="n">
        <v>8.0298</v>
      </c>
      <c r="R18" t="n">
        <v>12.0675</v>
      </c>
      <c r="S18" t="n">
        <v>18.1448</v>
      </c>
      <c r="T18" t="n">
        <v>14.1723</v>
      </c>
      <c r="U18" t="n">
        <v>15.3027</v>
      </c>
      <c r="V18" t="n">
        <v>20.6729</v>
      </c>
      <c r="W18" t="n">
        <v>17.984</v>
      </c>
      <c r="X18" t="n">
        <v>8.8116</v>
      </c>
      <c r="Y18" t="n">
        <v>10.6708</v>
      </c>
      <c r="Z18" t="n">
        <v>3.9307</v>
      </c>
      <c r="AB18" t="n">
        <v>1.9048</v>
      </c>
    </row>
    <row r="19" customFormat="1" s="24">
      <c r="A19" t="n">
        <v>1966</v>
      </c>
      <c r="B19" t="n">
        <v>187.0352</v>
      </c>
      <c r="C19" t="n">
        <v>1.0179</v>
      </c>
      <c r="D19" t="n">
        <v>1.0011</v>
      </c>
      <c r="E19" t="n">
        <v>7.005</v>
      </c>
      <c r="F19" t="n">
        <v>4.0023</v>
      </c>
      <c r="G19" t="n">
        <v>2.001</v>
      </c>
      <c r="H19" t="n">
        <v>15.0274</v>
      </c>
      <c r="I19" t="n">
        <v>5.0017</v>
      </c>
      <c r="J19" t="n">
        <v>3.0008</v>
      </c>
      <c r="L19" t="n">
        <v>1.0006</v>
      </c>
      <c r="N19" t="n">
        <v>1.001</v>
      </c>
      <c r="O19" t="n">
        <v>2.0029</v>
      </c>
      <c r="P19" t="n">
        <v>4.0095</v>
      </c>
      <c r="Q19" t="n">
        <v>7.0259</v>
      </c>
      <c r="R19" t="n">
        <v>13.0732</v>
      </c>
      <c r="S19" t="n">
        <v>19.1541</v>
      </c>
      <c r="T19" t="n">
        <v>23.2814</v>
      </c>
      <c r="U19" t="n">
        <v>27.5417</v>
      </c>
      <c r="V19" t="n">
        <v>20.6778</v>
      </c>
      <c r="W19" t="n">
        <v>19.04</v>
      </c>
      <c r="X19" t="n">
        <v>18.7122</v>
      </c>
      <c r="Y19" t="n">
        <v>3.5498</v>
      </c>
      <c r="Z19" t="n">
        <v>3.9351</v>
      </c>
    </row>
    <row r="20" customFormat="1" s="24">
      <c r="A20" t="n">
        <v>1967</v>
      </c>
      <c r="B20" t="n">
        <v>181.2603</v>
      </c>
      <c r="C20" t="n">
        <v>1.0171</v>
      </c>
      <c r="D20" t="n">
        <v>3.003</v>
      </c>
      <c r="E20" t="n">
        <v>2.0014</v>
      </c>
      <c r="F20" t="n">
        <v>5.0026</v>
      </c>
      <c r="G20" t="n">
        <v>1.0005</v>
      </c>
      <c r="H20" t="n">
        <v>12.0246</v>
      </c>
      <c r="I20" t="n">
        <v>1.0003</v>
      </c>
      <c r="J20" t="n">
        <v>2.0006</v>
      </c>
      <c r="K20" t="n">
        <v>2.0011</v>
      </c>
      <c r="L20" t="n">
        <v>1.0006</v>
      </c>
      <c r="M20" t="n">
        <v>2.0014</v>
      </c>
      <c r="N20" t="n">
        <v>1.0009</v>
      </c>
      <c r="O20" t="n">
        <v>3.0044</v>
      </c>
      <c r="P20" t="n">
        <v>7.0165</v>
      </c>
      <c r="Q20" t="n">
        <v>6.022</v>
      </c>
      <c r="R20" t="n">
        <v>10.0556</v>
      </c>
      <c r="S20" t="n">
        <v>26.2096</v>
      </c>
      <c r="T20" t="n">
        <v>22.266</v>
      </c>
      <c r="U20" t="n">
        <v>17.336</v>
      </c>
      <c r="V20" t="n">
        <v>21.6882</v>
      </c>
      <c r="W20" t="n">
        <v>15.8347</v>
      </c>
      <c r="X20" t="n">
        <v>10.9716</v>
      </c>
      <c r="Y20" t="n">
        <v>12.9268</v>
      </c>
      <c r="Z20" t="n">
        <v>3.8972</v>
      </c>
      <c r="AA20" t="n">
        <v>3.0023</v>
      </c>
    </row>
    <row r="21" customFormat="1" s="24">
      <c r="A21" t="n">
        <v>1968</v>
      </c>
      <c r="B21" t="n">
        <v>180.3129</v>
      </c>
      <c r="C21" t="n">
        <v>1.017</v>
      </c>
      <c r="E21" t="n">
        <v>5.0034</v>
      </c>
      <c r="F21" t="n">
        <v>2.0011</v>
      </c>
      <c r="G21" t="n">
        <v>3.0014</v>
      </c>
      <c r="H21" t="n">
        <v>11.0229</v>
      </c>
      <c r="I21" t="n">
        <v>4.0013</v>
      </c>
      <c r="J21" t="n">
        <v>3.0008</v>
      </c>
      <c r="K21" t="n">
        <v>1.0006</v>
      </c>
      <c r="L21" t="n">
        <v>1.0006</v>
      </c>
      <c r="N21" t="n">
        <v>1.0009</v>
      </c>
      <c r="O21" t="n">
        <v>4.006</v>
      </c>
      <c r="P21" t="n">
        <v>1.0024</v>
      </c>
      <c r="Q21" t="n">
        <v>6.0226</v>
      </c>
      <c r="R21" t="n">
        <v>14.0801</v>
      </c>
      <c r="S21" t="n">
        <v>14.1162</v>
      </c>
      <c r="T21" t="n">
        <v>21.2617</v>
      </c>
      <c r="U21" t="n">
        <v>23.4598</v>
      </c>
      <c r="V21" t="n">
        <v>27.9002</v>
      </c>
      <c r="W21" t="n">
        <v>17.9576</v>
      </c>
      <c r="X21" t="n">
        <v>10.993</v>
      </c>
      <c r="Y21" t="n">
        <v>14.1335</v>
      </c>
      <c r="Z21" t="n">
        <v>2.6186</v>
      </c>
      <c r="AB21" t="n">
        <v>1.734</v>
      </c>
    </row>
    <row r="22" customFormat="1" s="24">
      <c r="A22" t="n">
        <v>1969</v>
      </c>
      <c r="B22" t="n">
        <v>176.2801</v>
      </c>
      <c r="D22" t="n">
        <v>1.001</v>
      </c>
      <c r="E22" t="n">
        <v>2.0013</v>
      </c>
      <c r="F22" t="n">
        <v>2.0011</v>
      </c>
      <c r="G22" t="n">
        <v>3.0016</v>
      </c>
      <c r="H22" t="n">
        <v>8.005100000000001</v>
      </c>
      <c r="I22" t="n">
        <v>2.0007</v>
      </c>
      <c r="M22" t="n">
        <v>3.0021</v>
      </c>
      <c r="O22" t="n">
        <v>3.0045</v>
      </c>
      <c r="P22" t="n">
        <v>2.0048</v>
      </c>
      <c r="Q22" t="n">
        <v>10.0367</v>
      </c>
      <c r="R22" t="n">
        <v>8.044499999999999</v>
      </c>
      <c r="S22" t="n">
        <v>21.1709</v>
      </c>
      <c r="T22" t="n">
        <v>14.1686</v>
      </c>
      <c r="U22" t="n">
        <v>23.4527</v>
      </c>
      <c r="V22" t="n">
        <v>24.7826</v>
      </c>
      <c r="W22" t="n">
        <v>24.2456</v>
      </c>
      <c r="X22" t="n">
        <v>18.6251</v>
      </c>
      <c r="Y22" t="n">
        <v>7.0264</v>
      </c>
      <c r="Z22" t="n">
        <v>5.2003</v>
      </c>
      <c r="AA22" t="n">
        <v>1.5096</v>
      </c>
    </row>
    <row r="23" customFormat="1" s="24">
      <c r="A23" t="n">
        <v>1970</v>
      </c>
      <c r="B23" t="n">
        <v>169.2616</v>
      </c>
      <c r="D23" t="n">
        <v>1.001</v>
      </c>
      <c r="E23" t="n">
        <v>3.0018</v>
      </c>
      <c r="F23" t="n">
        <v>5.0026</v>
      </c>
      <c r="G23" t="n">
        <v>1.0005</v>
      </c>
      <c r="H23" t="n">
        <v>10.0059</v>
      </c>
      <c r="I23" t="n">
        <v>1.0003</v>
      </c>
      <c r="O23" t="n">
        <v>2.003</v>
      </c>
      <c r="P23" t="n">
        <v>2.0047</v>
      </c>
      <c r="Q23" t="n">
        <v>5.0186</v>
      </c>
      <c r="R23" t="n">
        <v>11.0617</v>
      </c>
      <c r="S23" t="n">
        <v>15.1235</v>
      </c>
      <c r="T23" t="n">
        <v>28.3349</v>
      </c>
      <c r="U23" t="n">
        <v>29.5719</v>
      </c>
      <c r="V23" t="n">
        <v>27.8659</v>
      </c>
      <c r="W23" t="n">
        <v>14.7352</v>
      </c>
      <c r="X23" t="n">
        <v>14.1753</v>
      </c>
      <c r="Y23" t="n">
        <v>5.7991</v>
      </c>
      <c r="Z23" t="n">
        <v>2.5616</v>
      </c>
    </row>
    <row r="24" customFormat="1" s="24">
      <c r="A24" t="n">
        <v>1971</v>
      </c>
      <c r="B24" t="n">
        <v>158.9651</v>
      </c>
      <c r="E24" t="n">
        <v>2.0013</v>
      </c>
      <c r="F24" t="n">
        <v>1.0005</v>
      </c>
      <c r="H24" t="n">
        <v>3.0018</v>
      </c>
      <c r="I24" t="n">
        <v>1.0003</v>
      </c>
      <c r="J24" t="n">
        <v>1.0003</v>
      </c>
      <c r="L24" t="n">
        <v>1.0006</v>
      </c>
      <c r="N24" t="n">
        <v>2.0019</v>
      </c>
      <c r="O24" t="n">
        <v>3.0043</v>
      </c>
      <c r="P24" t="n">
        <v>4.0093</v>
      </c>
      <c r="Q24" t="n">
        <v>5.0181</v>
      </c>
      <c r="R24" t="n">
        <v>12.0656</v>
      </c>
      <c r="S24" t="n">
        <v>15.1217</v>
      </c>
      <c r="T24" t="n">
        <v>15.1797</v>
      </c>
      <c r="U24" t="n">
        <v>20.3782</v>
      </c>
      <c r="V24" t="n">
        <v>18.5603</v>
      </c>
      <c r="W24" t="n">
        <v>19.9869</v>
      </c>
      <c r="X24" t="n">
        <v>15.2568</v>
      </c>
      <c r="Y24" t="n">
        <v>10.4476</v>
      </c>
      <c r="Z24" t="n">
        <v>8.988799999999999</v>
      </c>
      <c r="AA24" t="n">
        <v>2.943</v>
      </c>
    </row>
    <row r="25" customFormat="1" s="24">
      <c r="A25" t="n">
        <v>1972</v>
      </c>
      <c r="B25" t="n">
        <v>171.9333</v>
      </c>
      <c r="E25" t="n">
        <v>2.0013</v>
      </c>
      <c r="F25" t="n">
        <v>2.001</v>
      </c>
      <c r="G25" t="n">
        <v>2.0008</v>
      </c>
      <c r="H25" t="n">
        <v>6.0031</v>
      </c>
      <c r="L25" t="n">
        <v>2.0013</v>
      </c>
      <c r="M25" t="n">
        <v>4.0027</v>
      </c>
      <c r="N25" t="n">
        <v>2.0019</v>
      </c>
      <c r="P25" t="n">
        <v>8.0183</v>
      </c>
      <c r="Q25" t="n">
        <v>8.029</v>
      </c>
      <c r="R25" t="n">
        <v>8.0425</v>
      </c>
      <c r="S25" t="n">
        <v>16.1298</v>
      </c>
      <c r="T25" t="n">
        <v>20.2382</v>
      </c>
      <c r="U25" t="n">
        <v>24.4613</v>
      </c>
      <c r="V25" t="n">
        <v>18.5662</v>
      </c>
      <c r="W25" t="n">
        <v>25.2635</v>
      </c>
      <c r="X25" t="n">
        <v>4.3598</v>
      </c>
      <c r="Y25" t="n">
        <v>11.6112</v>
      </c>
      <c r="Z25" t="n">
        <v>10.2414</v>
      </c>
      <c r="AA25" t="n">
        <v>2.9632</v>
      </c>
    </row>
    <row r="26" customFormat="1" s="24">
      <c r="A26" t="n">
        <v>1973</v>
      </c>
      <c r="B26" t="n">
        <v>171.8522</v>
      </c>
      <c r="E26" t="n">
        <v>2.0013</v>
      </c>
      <c r="F26" t="n">
        <v>1.0005</v>
      </c>
      <c r="G26" t="n">
        <v>2.0008</v>
      </c>
      <c r="H26" t="n">
        <v>5.0026</v>
      </c>
      <c r="I26" t="n">
        <v>2.0006</v>
      </c>
      <c r="J26" t="n">
        <v>1.0003</v>
      </c>
      <c r="L26" t="n">
        <v>1.0006</v>
      </c>
      <c r="M26" t="n">
        <v>1.0007</v>
      </c>
      <c r="N26" t="n">
        <v>2.0018</v>
      </c>
      <c r="O26" t="n">
        <v>3.0042</v>
      </c>
      <c r="P26" t="n">
        <v>1.0022</v>
      </c>
      <c r="Q26" t="n">
        <v>9.0319</v>
      </c>
      <c r="R26" t="n">
        <v>9.047599999999999</v>
      </c>
      <c r="S26" t="n">
        <v>10.0809</v>
      </c>
      <c r="T26" t="n">
        <v>20.237</v>
      </c>
      <c r="U26" t="n">
        <v>23.4263</v>
      </c>
      <c r="V26" t="n">
        <v>19.574</v>
      </c>
      <c r="W26" t="n">
        <v>28.4026</v>
      </c>
      <c r="X26" t="n">
        <v>16.3311</v>
      </c>
      <c r="Y26" t="n">
        <v>11.6097</v>
      </c>
      <c r="Z26" t="n">
        <v>5.1351</v>
      </c>
      <c r="AA26" t="n">
        <v>2.9628</v>
      </c>
    </row>
    <row r="27" customFormat="1" s="24">
      <c r="A27" t="n">
        <v>1974</v>
      </c>
      <c r="B27" t="n">
        <v>159.725</v>
      </c>
      <c r="F27" t="n">
        <v>3.0015</v>
      </c>
      <c r="G27" t="n">
        <v>4.0016</v>
      </c>
      <c r="H27" t="n">
        <v>7.0031</v>
      </c>
      <c r="I27" t="n">
        <v>1.0003</v>
      </c>
      <c r="J27" t="n">
        <v>2.0005</v>
      </c>
      <c r="K27" t="n">
        <v>1.0005</v>
      </c>
      <c r="L27" t="n">
        <v>2.0012</v>
      </c>
      <c r="N27" t="n">
        <v>1.0009</v>
      </c>
      <c r="O27" t="n">
        <v>1.0013</v>
      </c>
      <c r="P27" t="n">
        <v>4.0086</v>
      </c>
      <c r="Q27" t="n">
        <v>9.0306</v>
      </c>
      <c r="R27" t="n">
        <v>5.0257</v>
      </c>
      <c r="S27" t="n">
        <v>8.061999999999999</v>
      </c>
      <c r="T27" t="n">
        <v>22.256</v>
      </c>
      <c r="U27" t="n">
        <v>22.3942</v>
      </c>
      <c r="V27" t="n">
        <v>17.5</v>
      </c>
      <c r="W27" t="n">
        <v>18.8892</v>
      </c>
      <c r="X27" t="n">
        <v>18.4462</v>
      </c>
      <c r="Y27" t="n">
        <v>8.073499999999999</v>
      </c>
      <c r="Z27" t="n">
        <v>6.3439</v>
      </c>
      <c r="AA27" t="n">
        <v>2.9399</v>
      </c>
      <c r="AB27" t="n">
        <v>1.7473</v>
      </c>
    </row>
    <row r="28" customFormat="1" s="24">
      <c r="A28" t="n">
        <v>1975</v>
      </c>
      <c r="B28" t="n">
        <v>160.7463</v>
      </c>
      <c r="F28" t="n">
        <v>2.0009</v>
      </c>
      <c r="G28" t="n">
        <v>1.0004</v>
      </c>
      <c r="H28" t="n">
        <v>3.0013</v>
      </c>
      <c r="I28" t="n">
        <v>3.0008</v>
      </c>
      <c r="L28" t="n">
        <v>1.0006</v>
      </c>
      <c r="N28" t="n">
        <v>1.0008</v>
      </c>
      <c r="O28" t="n">
        <v>1.0012</v>
      </c>
      <c r="P28" t="n">
        <v>3.0062</v>
      </c>
      <c r="Q28" t="n">
        <v>4.013</v>
      </c>
      <c r="R28" t="n">
        <v>11.0553</v>
      </c>
      <c r="S28" t="n">
        <v>7.0528</v>
      </c>
      <c r="T28" t="n">
        <v>18.2023</v>
      </c>
      <c r="U28" t="n">
        <v>15.2574</v>
      </c>
      <c r="V28" t="n">
        <v>32.8999</v>
      </c>
      <c r="W28" t="n">
        <v>21.9809</v>
      </c>
      <c r="X28" t="n">
        <v>15.1156</v>
      </c>
      <c r="Y28" t="n">
        <v>12.5381</v>
      </c>
      <c r="Z28" t="n">
        <v>7.4845</v>
      </c>
      <c r="AA28" t="n">
        <v>1.4177</v>
      </c>
      <c r="AB28" t="n">
        <v>1.7178</v>
      </c>
    </row>
    <row r="29" customFormat="1" s="24">
      <c r="A29" t="n">
        <v>1976</v>
      </c>
      <c r="B29" t="n">
        <v>164.5768</v>
      </c>
      <c r="E29" t="n">
        <v>2.0011</v>
      </c>
      <c r="G29" t="n">
        <v>5.0019</v>
      </c>
      <c r="H29" t="n">
        <v>7.0029</v>
      </c>
      <c r="I29" t="n">
        <v>2.0005</v>
      </c>
      <c r="K29" t="n">
        <v>2.001</v>
      </c>
      <c r="L29" t="n">
        <v>2.0011</v>
      </c>
      <c r="M29" t="n">
        <v>1.0006</v>
      </c>
      <c r="N29" t="n">
        <v>1.0008</v>
      </c>
      <c r="O29" t="n">
        <v>4.0048</v>
      </c>
      <c r="P29" t="n">
        <v>3.0058</v>
      </c>
      <c r="Q29" t="n">
        <v>4.0127</v>
      </c>
      <c r="R29" t="n">
        <v>9.0443</v>
      </c>
      <c r="S29" t="n">
        <v>15.1114</v>
      </c>
      <c r="T29" t="n">
        <v>18.2034</v>
      </c>
      <c r="U29" t="n">
        <v>16.2735</v>
      </c>
      <c r="V29" t="n">
        <v>22.5985</v>
      </c>
      <c r="W29" t="n">
        <v>23.007</v>
      </c>
      <c r="X29" t="n">
        <v>17.2675</v>
      </c>
      <c r="Y29" t="n">
        <v>9.1373</v>
      </c>
      <c r="Z29" t="n">
        <v>5.0119</v>
      </c>
      <c r="AA29" t="n">
        <v>2.8917</v>
      </c>
    </row>
    <row r="30" customFormat="1" s="24">
      <c r="A30" t="n">
        <v>1977</v>
      </c>
      <c r="B30" t="n">
        <v>165.1425</v>
      </c>
      <c r="C30" t="n">
        <v>1.0107</v>
      </c>
      <c r="E30" t="n">
        <v>2.0011</v>
      </c>
      <c r="F30" t="n">
        <v>2.0008</v>
      </c>
      <c r="H30" t="n">
        <v>5.0126</v>
      </c>
      <c r="I30" t="n">
        <v>2.0005</v>
      </c>
      <c r="J30" t="n">
        <v>1.0002</v>
      </c>
      <c r="K30" t="n">
        <v>1.0005</v>
      </c>
      <c r="M30" t="n">
        <v>3.0018</v>
      </c>
      <c r="O30" t="n">
        <v>3.0035</v>
      </c>
      <c r="P30" t="n">
        <v>1.0019</v>
      </c>
      <c r="Q30" t="n">
        <v>8.0246</v>
      </c>
      <c r="R30" t="n">
        <v>7.0338</v>
      </c>
      <c r="S30" t="n">
        <v>10.072</v>
      </c>
      <c r="T30" t="n">
        <v>17.1887</v>
      </c>
      <c r="U30" t="n">
        <v>24.4052</v>
      </c>
      <c r="V30" t="n">
        <v>23.6087</v>
      </c>
      <c r="W30" t="n">
        <v>21.9208</v>
      </c>
      <c r="X30" t="n">
        <v>15.0647</v>
      </c>
      <c r="Y30" t="n">
        <v>9.0707</v>
      </c>
      <c r="Z30" t="n">
        <v>9.9224</v>
      </c>
      <c r="AA30" t="n">
        <v>2.8099</v>
      </c>
    </row>
    <row r="31" customFormat="1" s="24">
      <c r="A31" t="n">
        <v>1978</v>
      </c>
      <c r="B31" t="n">
        <v>162.0079</v>
      </c>
      <c r="E31" t="n">
        <v>2.001</v>
      </c>
      <c r="F31" t="n">
        <v>2.0008</v>
      </c>
      <c r="G31" t="n">
        <v>1.0003</v>
      </c>
      <c r="H31" t="n">
        <v>5.0021</v>
      </c>
      <c r="I31" t="n">
        <v>1.0003</v>
      </c>
      <c r="M31" t="n">
        <v>2.0012</v>
      </c>
      <c r="O31" t="n">
        <v>1.0011</v>
      </c>
      <c r="P31" t="n">
        <v>2.0038</v>
      </c>
      <c r="Q31" t="n">
        <v>3.0092</v>
      </c>
      <c r="R31" t="n">
        <v>9.0427</v>
      </c>
      <c r="S31" t="n">
        <v>17.1217</v>
      </c>
      <c r="T31" t="n">
        <v>17.1875</v>
      </c>
      <c r="U31" t="n">
        <v>24.4022</v>
      </c>
      <c r="V31" t="n">
        <v>18.476</v>
      </c>
      <c r="W31" t="n">
        <v>18.7833</v>
      </c>
      <c r="X31" t="n">
        <v>15.0593</v>
      </c>
      <c r="Y31" t="n">
        <v>21.5346</v>
      </c>
      <c r="Z31" t="n">
        <v>4.9678</v>
      </c>
      <c r="AA31" t="n">
        <v>1.4152</v>
      </c>
    </row>
    <row r="32" customFormat="1" s="24">
      <c r="A32" t="n">
        <v>1979</v>
      </c>
      <c r="B32" t="n">
        <v>149.0824</v>
      </c>
      <c r="F32" t="n">
        <v>2.0008</v>
      </c>
      <c r="G32" t="n">
        <v>3.001</v>
      </c>
      <c r="H32" t="n">
        <v>5.0017</v>
      </c>
      <c r="L32" t="n">
        <v>1.0006</v>
      </c>
      <c r="N32" t="n">
        <v>1.0007</v>
      </c>
      <c r="O32" t="n">
        <v>2.0022</v>
      </c>
      <c r="P32" t="n">
        <v>2.0036</v>
      </c>
      <c r="Q32" t="n">
        <v>4.0115</v>
      </c>
      <c r="R32" t="n">
        <v>8.0367</v>
      </c>
      <c r="S32" t="n">
        <v>10.0699</v>
      </c>
      <c r="T32" t="n">
        <v>8.085599999999999</v>
      </c>
      <c r="U32" t="n">
        <v>16.2612</v>
      </c>
      <c r="V32" t="n">
        <v>26.6694</v>
      </c>
      <c r="W32" t="n">
        <v>21.8887</v>
      </c>
      <c r="X32" t="n">
        <v>21.4532</v>
      </c>
      <c r="Y32" t="n">
        <v>11.284</v>
      </c>
      <c r="Z32" t="n">
        <v>6.1377</v>
      </c>
      <c r="AA32" t="n">
        <v>4.1757</v>
      </c>
    </row>
    <row r="33" customFormat="1" s="24">
      <c r="A33" t="n">
        <v>1980</v>
      </c>
      <c r="B33" t="n">
        <v>143.9477</v>
      </c>
      <c r="C33" t="n">
        <v>1.0099</v>
      </c>
      <c r="E33" t="n">
        <v>1.0005</v>
      </c>
      <c r="G33" t="n">
        <v>2.0005</v>
      </c>
      <c r="H33" t="n">
        <v>4.0109</v>
      </c>
      <c r="J33" t="n">
        <v>1.0002</v>
      </c>
      <c r="K33" t="n">
        <v>1.0005</v>
      </c>
      <c r="O33" t="n">
        <v>1.0011</v>
      </c>
      <c r="Q33" t="n">
        <v>5.0143</v>
      </c>
      <c r="R33" t="n">
        <v>5.0229</v>
      </c>
      <c r="S33" t="n">
        <v>8.0565</v>
      </c>
      <c r="T33" t="n">
        <v>8.0871</v>
      </c>
      <c r="U33" t="n">
        <v>13.2197</v>
      </c>
      <c r="V33" t="n">
        <v>22.5816</v>
      </c>
      <c r="W33" t="n">
        <v>15.6483</v>
      </c>
      <c r="X33" t="n">
        <v>19.3388</v>
      </c>
      <c r="Y33" t="n">
        <v>13.5864</v>
      </c>
      <c r="Z33" t="n">
        <v>13.6397</v>
      </c>
      <c r="AA33" t="n">
        <v>12.7396</v>
      </c>
    </row>
    <row r="34" customFormat="1" s="24">
      <c r="A34" t="n">
        <v>1981</v>
      </c>
      <c r="B34" t="n">
        <v>128.879</v>
      </c>
      <c r="F34" t="n">
        <v>1.0004</v>
      </c>
      <c r="G34" t="n">
        <v>1.0003</v>
      </c>
      <c r="H34" t="n">
        <v>2.0006</v>
      </c>
      <c r="K34" t="n">
        <v>2.001</v>
      </c>
      <c r="N34" t="n">
        <v>2.0014</v>
      </c>
      <c r="P34" t="n">
        <v>3.005</v>
      </c>
      <c r="Q34" t="n">
        <v>1.0028</v>
      </c>
      <c r="R34" t="n">
        <v>7.0317</v>
      </c>
      <c r="S34" t="n">
        <v>13.0913</v>
      </c>
      <c r="T34" t="n">
        <v>8.0862</v>
      </c>
      <c r="U34" t="n">
        <v>17.2854</v>
      </c>
      <c r="V34" t="n">
        <v>16.4157</v>
      </c>
      <c r="W34" t="n">
        <v>11.4598</v>
      </c>
      <c r="X34" t="n">
        <v>18.2296</v>
      </c>
      <c r="Y34" t="n">
        <v>10.1622</v>
      </c>
      <c r="Z34" t="n">
        <v>12.3027</v>
      </c>
      <c r="AA34" t="n">
        <v>1.3959</v>
      </c>
      <c r="AB34" t="n">
        <v>3.4075</v>
      </c>
    </row>
    <row r="35" customFormat="1" s="24">
      <c r="A35" t="n">
        <v>1982</v>
      </c>
      <c r="B35" t="n">
        <v>148.4013</v>
      </c>
      <c r="D35" t="n">
        <v>1.0008</v>
      </c>
      <c r="F35" t="n">
        <v>1.0004</v>
      </c>
      <c r="H35" t="n">
        <v>2.0011</v>
      </c>
      <c r="I35" t="n">
        <v>2.0004</v>
      </c>
      <c r="M35" t="n">
        <v>1.0006</v>
      </c>
      <c r="N35" t="n">
        <v>2.0014</v>
      </c>
      <c r="O35" t="n">
        <v>2.002</v>
      </c>
      <c r="P35" t="n">
        <v>3.0049</v>
      </c>
      <c r="Q35" t="n">
        <v>5.0136</v>
      </c>
      <c r="R35" t="n">
        <v>2.0087</v>
      </c>
      <c r="S35" t="n">
        <v>10.0689</v>
      </c>
      <c r="T35" t="n">
        <v>8.0854</v>
      </c>
      <c r="U35" t="n">
        <v>20.3329</v>
      </c>
      <c r="V35" t="n">
        <v>20.5163</v>
      </c>
      <c r="W35" t="n">
        <v>23.9634</v>
      </c>
      <c r="X35" t="n">
        <v>19.2761</v>
      </c>
      <c r="Y35" t="n">
        <v>16.8774</v>
      </c>
      <c r="Z35" t="n">
        <v>6.0969</v>
      </c>
      <c r="AA35" t="n">
        <v>4.1514</v>
      </c>
    </row>
    <row r="36" customFormat="1" s="24">
      <c r="A36" t="n">
        <v>1983</v>
      </c>
      <c r="B36" t="n">
        <v>145.8279</v>
      </c>
      <c r="H36" t="n">
        <v>0</v>
      </c>
      <c r="I36" t="n">
        <v>3.0006</v>
      </c>
      <c r="J36" t="n">
        <v>1.0002</v>
      </c>
      <c r="K36" t="n">
        <v>1.0005</v>
      </c>
      <c r="M36" t="n">
        <v>3.0017</v>
      </c>
      <c r="O36" t="n">
        <v>2.0019</v>
      </c>
      <c r="P36" t="n">
        <v>2.0032</v>
      </c>
      <c r="Q36" t="n">
        <v>1.0026</v>
      </c>
      <c r="R36" t="n">
        <v>4.0176</v>
      </c>
      <c r="S36" t="n">
        <v>13.0897</v>
      </c>
      <c r="T36" t="n">
        <v>16.1722</v>
      </c>
      <c r="U36" t="n">
        <v>22.3652</v>
      </c>
      <c r="V36" t="n">
        <v>22.5702</v>
      </c>
      <c r="W36" t="n">
        <v>9.378</v>
      </c>
      <c r="X36" t="n">
        <v>19.2878</v>
      </c>
      <c r="Y36" t="n">
        <v>15.7758</v>
      </c>
      <c r="Z36" t="n">
        <v>7.3648</v>
      </c>
      <c r="AA36" t="n">
        <v>2.7959</v>
      </c>
    </row>
    <row r="37" customFormat="1" s="24">
      <c r="A37" t="n">
        <v>1984</v>
      </c>
      <c r="B37" t="n">
        <v>144.0911</v>
      </c>
      <c r="D37" t="n">
        <v>2.0013</v>
      </c>
      <c r="H37" t="n">
        <v>2.0013</v>
      </c>
      <c r="K37" t="n">
        <v>1.0005</v>
      </c>
      <c r="N37" t="n">
        <v>1.0007</v>
      </c>
      <c r="O37" t="n">
        <v>1.001</v>
      </c>
      <c r="P37" t="n">
        <v>1.0016</v>
      </c>
      <c r="Q37" t="n">
        <v>1.0026</v>
      </c>
      <c r="R37" t="n">
        <v>7.0302</v>
      </c>
      <c r="S37" t="n">
        <v>9.0618</v>
      </c>
      <c r="T37" t="n">
        <v>15.1602</v>
      </c>
      <c r="U37" t="n">
        <v>10.1666</v>
      </c>
      <c r="V37" t="n">
        <v>19.4916</v>
      </c>
      <c r="W37" t="n">
        <v>27.0919</v>
      </c>
      <c r="X37" t="n">
        <v>18.2053</v>
      </c>
      <c r="Y37" t="n">
        <v>14.6312</v>
      </c>
      <c r="Z37" t="n">
        <v>13.4592</v>
      </c>
      <c r="AA37" t="n">
        <v>2.7856</v>
      </c>
    </row>
    <row r="38" customFormat="1" s="24">
      <c r="A38" t="n">
        <v>1985</v>
      </c>
      <c r="B38" t="n">
        <v>137.8244</v>
      </c>
      <c r="C38" t="n">
        <v>1.0081</v>
      </c>
      <c r="E38" t="n">
        <v>1.0004</v>
      </c>
      <c r="F38" t="n">
        <v>1.0003</v>
      </c>
      <c r="G38" t="n">
        <v>2.0005</v>
      </c>
      <c r="H38" t="n">
        <v>5.0093</v>
      </c>
      <c r="I38" t="n">
        <v>3.0006</v>
      </c>
      <c r="L38" t="n">
        <v>1.0005</v>
      </c>
      <c r="M38" t="n">
        <v>1.0005</v>
      </c>
      <c r="N38" t="n">
        <v>1.0007</v>
      </c>
      <c r="O38" t="n">
        <v>2.0019</v>
      </c>
      <c r="P38" t="n">
        <v>3.0046</v>
      </c>
      <c r="Q38" t="n">
        <v>2.0052</v>
      </c>
      <c r="R38" t="n">
        <v>4.0172</v>
      </c>
      <c r="S38" t="n">
        <v>10.068</v>
      </c>
      <c r="T38" t="n">
        <v>15.1601</v>
      </c>
      <c r="U38" t="n">
        <v>14.2321</v>
      </c>
      <c r="V38" t="n">
        <v>17.4389</v>
      </c>
      <c r="W38" t="n">
        <v>15.6312</v>
      </c>
      <c r="X38" t="n">
        <v>9.6441</v>
      </c>
      <c r="Y38" t="n">
        <v>14.644</v>
      </c>
      <c r="Z38" t="n">
        <v>14.7512</v>
      </c>
      <c r="AA38" t="n">
        <v>4.2144</v>
      </c>
    </row>
    <row r="39" customFormat="1" s="24">
      <c r="A39" t="n">
        <v>1986</v>
      </c>
      <c r="B39" t="n">
        <v>147.0412</v>
      </c>
      <c r="F39" t="n">
        <v>4.0012</v>
      </c>
      <c r="G39" t="n">
        <v>2.0005</v>
      </c>
      <c r="H39" t="n">
        <v>6.0017</v>
      </c>
      <c r="I39" t="n">
        <v>1.0002</v>
      </c>
      <c r="J39" t="n">
        <v>2.0004</v>
      </c>
      <c r="L39" t="n">
        <v>1.0005</v>
      </c>
      <c r="M39" t="n">
        <v>3.0016</v>
      </c>
      <c r="N39" t="n">
        <v>1.0007</v>
      </c>
      <c r="O39" t="n">
        <v>3.0028</v>
      </c>
      <c r="P39" t="n">
        <v>1.0016</v>
      </c>
      <c r="Q39" t="n">
        <v>5.0125</v>
      </c>
      <c r="R39" t="n">
        <v>7.0295</v>
      </c>
      <c r="S39" t="n">
        <v>5.0331</v>
      </c>
      <c r="T39" t="n">
        <v>13.1379</v>
      </c>
      <c r="U39" t="n">
        <v>13.2149</v>
      </c>
      <c r="V39" t="n">
        <v>20.5196</v>
      </c>
      <c r="W39" t="n">
        <v>23.957</v>
      </c>
      <c r="X39" t="n">
        <v>22.4815</v>
      </c>
      <c r="Y39" t="n">
        <v>7.8655</v>
      </c>
      <c r="Z39" t="n">
        <v>4.8982</v>
      </c>
      <c r="AA39" t="n">
        <v>4.201</v>
      </c>
      <c r="AB39" t="n">
        <v>1.6808</v>
      </c>
    </row>
    <row r="40" customFormat="1" s="24">
      <c r="A40" t="n">
        <v>1987</v>
      </c>
      <c r="B40" t="n">
        <v>123.7823</v>
      </c>
      <c r="F40" t="n">
        <v>1.0003</v>
      </c>
      <c r="G40" t="n">
        <v>1.0003</v>
      </c>
      <c r="H40" t="n">
        <v>2.0006</v>
      </c>
      <c r="I40" t="n">
        <v>2.0004</v>
      </c>
      <c r="J40" t="n">
        <v>1.0002</v>
      </c>
      <c r="K40" t="n">
        <v>1.0005</v>
      </c>
      <c r="N40" t="n">
        <v>2.0014</v>
      </c>
      <c r="O40" t="n">
        <v>1.001</v>
      </c>
      <c r="Q40" t="n">
        <v>3.0075</v>
      </c>
      <c r="R40" t="n">
        <v>2.0083</v>
      </c>
      <c r="S40" t="n">
        <v>9.059900000000001</v>
      </c>
      <c r="T40" t="n">
        <v>11.1156</v>
      </c>
      <c r="U40" t="n">
        <v>13.2119</v>
      </c>
      <c r="V40" t="n">
        <v>16.4091</v>
      </c>
      <c r="W40" t="n">
        <v>20.8237</v>
      </c>
      <c r="X40" t="n">
        <v>12.8395</v>
      </c>
      <c r="Y40" t="n">
        <v>14.5898</v>
      </c>
      <c r="Z40" t="n">
        <v>8.568</v>
      </c>
      <c r="AA40" t="n">
        <v>1.4044</v>
      </c>
      <c r="AB40" t="n">
        <v>1.7407</v>
      </c>
    </row>
    <row r="41" customFormat="1" s="24">
      <c r="A41" t="n">
        <v>1988</v>
      </c>
      <c r="B41" t="n">
        <v>136.2655</v>
      </c>
      <c r="E41" t="n">
        <v>1.0004</v>
      </c>
      <c r="F41" t="n">
        <v>3.0009</v>
      </c>
      <c r="H41" t="n">
        <v>4.0013</v>
      </c>
      <c r="I41" t="n">
        <v>3.0006</v>
      </c>
      <c r="M41" t="n">
        <v>1.0006</v>
      </c>
      <c r="P41" t="n">
        <v>1.0015</v>
      </c>
      <c r="Q41" t="n">
        <v>2.0049</v>
      </c>
      <c r="R41" t="n">
        <v>5.0205</v>
      </c>
      <c r="S41" t="n">
        <v>9.0603</v>
      </c>
      <c r="T41" t="n">
        <v>6.0628</v>
      </c>
      <c r="U41" t="n">
        <v>12.194</v>
      </c>
      <c r="V41" t="n">
        <v>20.51</v>
      </c>
      <c r="W41" t="n">
        <v>22.9017</v>
      </c>
      <c r="X41" t="n">
        <v>19.2824</v>
      </c>
      <c r="Y41" t="n">
        <v>20.2395</v>
      </c>
      <c r="Z41" t="n">
        <v>8.5717</v>
      </c>
      <c r="AA41" t="n">
        <v>1.4137</v>
      </c>
    </row>
    <row r="42" customFormat="1" s="24">
      <c r="A42" t="n">
        <v>1989</v>
      </c>
      <c r="B42" t="n">
        <v>136.1208</v>
      </c>
      <c r="C42" t="n">
        <v>1.0074</v>
      </c>
      <c r="D42" t="n">
        <v>1.0007</v>
      </c>
      <c r="E42" t="n">
        <v>1.0004</v>
      </c>
      <c r="F42" t="n">
        <v>2.0006</v>
      </c>
      <c r="G42" t="n">
        <v>1.0002</v>
      </c>
      <c r="H42" t="n">
        <v>6.0093</v>
      </c>
      <c r="I42" t="n">
        <v>2.0004</v>
      </c>
      <c r="L42" t="n">
        <v>2.001</v>
      </c>
      <c r="N42" t="n">
        <v>2.0014</v>
      </c>
      <c r="O42" t="n">
        <v>1.0009</v>
      </c>
      <c r="P42" t="n">
        <v>2.0029</v>
      </c>
      <c r="Q42" t="n">
        <v>2.0047</v>
      </c>
      <c r="R42" t="n">
        <v>6.0241</v>
      </c>
      <c r="S42" t="n">
        <v>8.052099999999999</v>
      </c>
      <c r="T42" t="n">
        <v>10.1023</v>
      </c>
      <c r="U42" t="n">
        <v>17.2678</v>
      </c>
      <c r="V42" t="n">
        <v>18.4481</v>
      </c>
      <c r="W42" t="n">
        <v>16.6409</v>
      </c>
      <c r="X42" t="n">
        <v>13.895</v>
      </c>
      <c r="Y42" t="n">
        <v>17.9096</v>
      </c>
      <c r="Z42" t="n">
        <v>4.8438</v>
      </c>
      <c r="AA42" t="n">
        <v>4.188</v>
      </c>
      <c r="AB42" t="n">
        <v>1.7282</v>
      </c>
    </row>
    <row r="43" customFormat="1" s="24">
      <c r="A43" t="n">
        <v>1990</v>
      </c>
      <c r="B43" t="n">
        <v>115.7691</v>
      </c>
      <c r="D43" t="n">
        <v>1.0006</v>
      </c>
      <c r="F43" t="n">
        <v>1.0003</v>
      </c>
      <c r="G43" t="n">
        <v>2.0004</v>
      </c>
      <c r="H43" t="n">
        <v>4.0013</v>
      </c>
      <c r="I43" t="n">
        <v>1.0002</v>
      </c>
      <c r="M43" t="n">
        <v>1.0005</v>
      </c>
      <c r="N43" t="n">
        <v>3.0021</v>
      </c>
      <c r="O43" t="n">
        <v>1.0009</v>
      </c>
      <c r="P43" t="n">
        <v>3.0042</v>
      </c>
      <c r="Q43" t="n">
        <v>1.0024</v>
      </c>
      <c r="R43" t="n">
        <v>4.0157</v>
      </c>
      <c r="S43" t="n">
        <v>6.0381</v>
      </c>
      <c r="T43" t="n">
        <v>9.091699999999999</v>
      </c>
      <c r="U43" t="n">
        <v>14.217</v>
      </c>
      <c r="V43" t="n">
        <v>9.2203</v>
      </c>
      <c r="W43" t="n">
        <v>15.589</v>
      </c>
      <c r="X43" t="n">
        <v>17.0734</v>
      </c>
      <c r="Y43" t="n">
        <v>14.5206</v>
      </c>
      <c r="Z43" t="n">
        <v>7.2064</v>
      </c>
      <c r="AA43" t="n">
        <v>1.3744</v>
      </c>
      <c r="AB43" t="n">
        <v>3.4107</v>
      </c>
    </row>
    <row r="44" customFormat="1" s="24">
      <c r="A44" t="n">
        <v>1991</v>
      </c>
      <c r="B44" t="n">
        <v>123.8937</v>
      </c>
      <c r="D44" t="n">
        <v>3.0019</v>
      </c>
      <c r="G44" t="n">
        <v>1.0002</v>
      </c>
      <c r="H44" t="n">
        <v>4.0021</v>
      </c>
      <c r="M44" t="n">
        <v>2.0011</v>
      </c>
      <c r="N44" t="n">
        <v>2.0014</v>
      </c>
      <c r="O44" t="n">
        <v>1.001</v>
      </c>
      <c r="P44" t="n">
        <v>3.0042</v>
      </c>
      <c r="Q44" t="n">
        <v>5.012</v>
      </c>
      <c r="R44" t="n">
        <v>4.0154</v>
      </c>
      <c r="S44" t="n">
        <v>4.0257</v>
      </c>
      <c r="T44" t="n">
        <v>6.0604</v>
      </c>
      <c r="U44" t="n">
        <v>10.1544</v>
      </c>
      <c r="V44" t="n">
        <v>18.4353</v>
      </c>
      <c r="W44" t="n">
        <v>15.5795</v>
      </c>
      <c r="X44" t="n">
        <v>17.0591</v>
      </c>
      <c r="Y44" t="n">
        <v>22.3065</v>
      </c>
      <c r="Z44" t="n">
        <v>4.786</v>
      </c>
      <c r="AA44" t="n">
        <v>2.7306</v>
      </c>
      <c r="AB44" t="n">
        <v>1.7191</v>
      </c>
    </row>
    <row r="45" customFormat="1" s="24">
      <c r="A45" t="n">
        <v>1992</v>
      </c>
      <c r="B45" t="n">
        <v>122.4291</v>
      </c>
      <c r="C45" t="n">
        <v>0</v>
      </c>
      <c r="D45" t="n">
        <v>1.0006</v>
      </c>
      <c r="E45" t="n">
        <v>2.0007</v>
      </c>
      <c r="F45" t="n">
        <v>1.0002</v>
      </c>
      <c r="G45" t="n">
        <v>1.0002</v>
      </c>
      <c r="H45" t="n">
        <v>5.0017</v>
      </c>
      <c r="I45" t="n">
        <v>3.0005</v>
      </c>
      <c r="J45" t="n">
        <v>0</v>
      </c>
      <c r="K45" t="n">
        <v>1.0004</v>
      </c>
      <c r="L45" t="n">
        <v>0</v>
      </c>
      <c r="M45" t="n">
        <v>1.0005</v>
      </c>
      <c r="N45" t="n">
        <v>1.0007</v>
      </c>
      <c r="O45" t="n">
        <v>3.003</v>
      </c>
      <c r="P45" t="n">
        <v>1.0014</v>
      </c>
      <c r="Q45" t="n">
        <v>0</v>
      </c>
      <c r="R45" t="n">
        <v>2.0074</v>
      </c>
      <c r="S45" t="n">
        <v>4.0251</v>
      </c>
      <c r="T45" t="n">
        <v>12.1175</v>
      </c>
      <c r="U45" t="n">
        <v>12.1799</v>
      </c>
      <c r="V45" t="n">
        <v>21.5178</v>
      </c>
      <c r="W45" t="n">
        <v>15.5675</v>
      </c>
      <c r="X45" t="n">
        <v>14.9197</v>
      </c>
      <c r="Y45" t="n">
        <v>10.0323</v>
      </c>
      <c r="Z45" t="n">
        <v>10.6912</v>
      </c>
      <c r="AA45" t="n">
        <v>2.6799</v>
      </c>
      <c r="AB45" t="n">
        <v>1.6827</v>
      </c>
    </row>
    <row r="46">
      <c r="A46" t="n">
        <v>1993</v>
      </c>
      <c r="B46" t="n">
        <v>130.7859</v>
      </c>
      <c r="C46" t="n">
        <v>0</v>
      </c>
      <c r="D46" t="n">
        <v>0</v>
      </c>
      <c r="E46" t="n">
        <v>1.0004</v>
      </c>
      <c r="F46" t="n">
        <v>0</v>
      </c>
      <c r="G46" t="n">
        <v>1.0002</v>
      </c>
      <c r="H46" t="n">
        <v>2.0005</v>
      </c>
      <c r="I46" t="n">
        <v>0</v>
      </c>
      <c r="J46" t="n">
        <v>0</v>
      </c>
      <c r="K46" t="n">
        <v>0</v>
      </c>
      <c r="L46" t="n">
        <v>3.0013</v>
      </c>
      <c r="M46" t="n">
        <v>2.0011</v>
      </c>
      <c r="N46" t="n">
        <v>5.0036</v>
      </c>
      <c r="O46" t="n">
        <v>2.002</v>
      </c>
      <c r="P46" t="n">
        <v>2.0029</v>
      </c>
      <c r="Q46" t="n">
        <v>2.0046</v>
      </c>
      <c r="R46" t="n">
        <v>4.0152</v>
      </c>
      <c r="S46" t="n">
        <v>3.0188</v>
      </c>
      <c r="T46" t="n">
        <v>6.061</v>
      </c>
      <c r="U46" t="n">
        <v>18.2808</v>
      </c>
      <c r="V46" t="n">
        <v>17.4168</v>
      </c>
      <c r="W46" t="n">
        <v>12.4719</v>
      </c>
      <c r="X46" t="n">
        <v>20.2839</v>
      </c>
      <c r="Y46" t="n">
        <v>16.8568</v>
      </c>
      <c r="Z46" t="n">
        <v>6.0769</v>
      </c>
      <c r="AA46" t="n">
        <v>8.287800000000001</v>
      </c>
      <c r="AB46" t="n">
        <v>0</v>
      </c>
    </row>
    <row r="47">
      <c r="A47" t="n">
        <v>1994</v>
      </c>
      <c r="B47" t="n">
        <v>156.5265</v>
      </c>
      <c r="C47" t="n">
        <v>1.0061</v>
      </c>
      <c r="D47" t="n">
        <v>0</v>
      </c>
      <c r="E47" t="n">
        <v>0</v>
      </c>
      <c r="F47" t="n">
        <v>1.0002</v>
      </c>
      <c r="G47" t="n">
        <v>2.0005</v>
      </c>
      <c r="H47" t="n">
        <v>4.0068</v>
      </c>
      <c r="I47" t="n">
        <v>0</v>
      </c>
      <c r="J47" t="n">
        <v>0</v>
      </c>
      <c r="K47" t="n">
        <v>0</v>
      </c>
      <c r="L47" t="n">
        <v>0</v>
      </c>
      <c r="M47" t="n">
        <v>3.0017</v>
      </c>
      <c r="N47" t="n">
        <v>3.0022</v>
      </c>
      <c r="O47" t="n">
        <v>2.002</v>
      </c>
      <c r="P47" t="n">
        <v>6.0086</v>
      </c>
      <c r="Q47" t="n">
        <v>2.0046</v>
      </c>
      <c r="R47" t="n">
        <v>5.0191</v>
      </c>
      <c r="S47" t="n">
        <v>8.0487</v>
      </c>
      <c r="T47" t="n">
        <v>8.080299999999999</v>
      </c>
      <c r="U47" t="n">
        <v>19.2938</v>
      </c>
      <c r="V47" t="n">
        <v>19.4636</v>
      </c>
      <c r="W47" t="n">
        <v>20.7777</v>
      </c>
      <c r="X47" t="n">
        <v>17.0792</v>
      </c>
      <c r="Y47" t="n">
        <v>15.7293</v>
      </c>
      <c r="Z47" t="n">
        <v>12.1013</v>
      </c>
      <c r="AA47" t="n">
        <v>10.9077</v>
      </c>
      <c r="AB47" t="n">
        <v>0</v>
      </c>
    </row>
    <row r="48">
      <c r="A48" t="n">
        <v>1995</v>
      </c>
      <c r="B48" t="n">
        <v>129.7749</v>
      </c>
      <c r="C48" t="n">
        <v>0</v>
      </c>
      <c r="D48" t="n">
        <v>0</v>
      </c>
      <c r="E48" t="n">
        <v>0</v>
      </c>
      <c r="F48" t="n">
        <v>1.0003</v>
      </c>
      <c r="G48" t="n">
        <v>2.0004</v>
      </c>
      <c r="H48" t="n">
        <v>3.0007</v>
      </c>
      <c r="I48" t="n">
        <v>1.0002</v>
      </c>
      <c r="J48" t="n">
        <v>0</v>
      </c>
      <c r="K48" t="n">
        <v>0</v>
      </c>
      <c r="L48" t="n">
        <v>0</v>
      </c>
      <c r="M48" t="n">
        <v>1.0005</v>
      </c>
      <c r="N48" t="n">
        <v>0</v>
      </c>
      <c r="O48" t="n">
        <v>2.0021</v>
      </c>
      <c r="P48" t="n">
        <v>5.0074</v>
      </c>
      <c r="Q48" t="n">
        <v>4.0091</v>
      </c>
      <c r="R48" t="n">
        <v>10.038</v>
      </c>
      <c r="S48" t="n">
        <v>10.0613</v>
      </c>
      <c r="T48" t="n">
        <v>10.0994</v>
      </c>
      <c r="U48" t="n">
        <v>15.2303</v>
      </c>
      <c r="V48" t="n">
        <v>19.4612</v>
      </c>
      <c r="W48" t="n">
        <v>10.3907</v>
      </c>
      <c r="X48" t="n">
        <v>12.8055</v>
      </c>
      <c r="Y48" t="n">
        <v>10.1346</v>
      </c>
      <c r="Z48" t="n">
        <v>9.678800000000001</v>
      </c>
      <c r="AA48" t="n">
        <v>2.7176</v>
      </c>
      <c r="AB48" t="n">
        <v>3.1374</v>
      </c>
    </row>
    <row r="49">
      <c r="A49" t="n">
        <v>1996</v>
      </c>
      <c r="B49" t="n">
        <v>142.1999</v>
      </c>
      <c r="C49" t="n">
        <v>0</v>
      </c>
      <c r="D49" t="n">
        <v>0</v>
      </c>
      <c r="E49" t="n">
        <v>0</v>
      </c>
      <c r="F49" t="n">
        <v>1.0002</v>
      </c>
      <c r="G49" t="n">
        <v>1.0002</v>
      </c>
      <c r="H49" t="n">
        <v>2.0004</v>
      </c>
      <c r="I49" t="n">
        <v>0</v>
      </c>
      <c r="J49" t="n">
        <v>0</v>
      </c>
      <c r="K49" t="n">
        <v>1.0004</v>
      </c>
      <c r="L49" t="n">
        <v>0</v>
      </c>
      <c r="M49" t="n">
        <v>1.0005</v>
      </c>
      <c r="N49" t="n">
        <v>2.0014</v>
      </c>
      <c r="O49" t="n">
        <v>0</v>
      </c>
      <c r="P49" t="n">
        <v>2.0029</v>
      </c>
      <c r="Q49" t="n">
        <v>4.009</v>
      </c>
      <c r="R49" t="n">
        <v>7.0264</v>
      </c>
      <c r="S49" t="n">
        <v>4.024</v>
      </c>
      <c r="T49" t="n">
        <v>10.0995</v>
      </c>
      <c r="U49" t="n">
        <v>19.2884</v>
      </c>
      <c r="V49" t="n">
        <v>13.3157</v>
      </c>
      <c r="W49" t="n">
        <v>23.8932</v>
      </c>
      <c r="X49" t="n">
        <v>25.6131</v>
      </c>
      <c r="Y49" t="n">
        <v>15.7639</v>
      </c>
      <c r="Z49" t="n">
        <v>8.4842</v>
      </c>
      <c r="AA49" t="n">
        <v>2.6768</v>
      </c>
      <c r="AB49" t="n">
        <v>0</v>
      </c>
    </row>
    <row r="50">
      <c r="A50" t="n">
        <v>1997</v>
      </c>
      <c r="B50" t="n">
        <v>129.0099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1.0001</v>
      </c>
      <c r="J50" t="n">
        <v>0</v>
      </c>
      <c r="K50" t="n">
        <v>0</v>
      </c>
      <c r="L50" t="n">
        <v>0</v>
      </c>
      <c r="M50" t="n">
        <v>0</v>
      </c>
      <c r="N50" t="n">
        <v>1.0007</v>
      </c>
      <c r="O50" t="n">
        <v>4.0039</v>
      </c>
      <c r="P50" t="n">
        <v>2.0029</v>
      </c>
      <c r="Q50" t="n">
        <v>5.0111</v>
      </c>
      <c r="R50" t="n">
        <v>3.0109</v>
      </c>
      <c r="S50" t="n">
        <v>6.0359</v>
      </c>
      <c r="T50" t="n">
        <v>7.0681</v>
      </c>
      <c r="U50" t="n">
        <v>16.2398</v>
      </c>
      <c r="V50" t="n">
        <v>16.3842</v>
      </c>
      <c r="W50" t="n">
        <v>23.8856</v>
      </c>
      <c r="X50" t="n">
        <v>17.0694</v>
      </c>
      <c r="Y50" t="n">
        <v>12.3834</v>
      </c>
      <c r="Z50" t="n">
        <v>9.7216</v>
      </c>
      <c r="AA50" t="n">
        <v>2.6717</v>
      </c>
      <c r="AB50" t="n">
        <v>1.5206</v>
      </c>
    </row>
    <row r="51">
      <c r="A51" t="n">
        <v>1998</v>
      </c>
      <c r="B51" t="n">
        <v>132.1814</v>
      </c>
      <c r="C51" t="n">
        <v>0</v>
      </c>
      <c r="D51" t="n">
        <v>0</v>
      </c>
      <c r="E51" t="n">
        <v>0</v>
      </c>
      <c r="F51" t="n">
        <v>1.0002</v>
      </c>
      <c r="G51" t="n">
        <v>0</v>
      </c>
      <c r="H51" t="n">
        <v>1.0002</v>
      </c>
      <c r="I51" t="n">
        <v>1.0001</v>
      </c>
      <c r="J51" t="n">
        <v>1.0002</v>
      </c>
      <c r="K51" t="n">
        <v>0</v>
      </c>
      <c r="L51" t="n">
        <v>0</v>
      </c>
      <c r="M51" t="n">
        <v>2.0009</v>
      </c>
      <c r="N51" t="n">
        <v>1.0007</v>
      </c>
      <c r="O51" t="n">
        <v>6.006</v>
      </c>
      <c r="P51" t="n">
        <v>4.0058</v>
      </c>
      <c r="Q51" t="n">
        <v>3.0064</v>
      </c>
      <c r="R51" t="n">
        <v>5.0174</v>
      </c>
      <c r="S51" t="n">
        <v>11.0628</v>
      </c>
      <c r="T51" t="n">
        <v>12.1129</v>
      </c>
      <c r="U51" t="n">
        <v>9.134399999999999</v>
      </c>
      <c r="V51" t="n">
        <v>16.3815</v>
      </c>
      <c r="W51" t="n">
        <v>14.5304</v>
      </c>
      <c r="X51" t="n">
        <v>20.2598</v>
      </c>
      <c r="Y51" t="n">
        <v>16.8544</v>
      </c>
      <c r="Z51" t="n">
        <v>4.878</v>
      </c>
      <c r="AA51" t="n">
        <v>1.3558</v>
      </c>
      <c r="AB51" t="n">
        <v>1.5736</v>
      </c>
    </row>
    <row r="52">
      <c r="A52" t="n">
        <v>1999</v>
      </c>
      <c r="B52" t="n">
        <v>122.526</v>
      </c>
      <c r="C52" t="n">
        <v>0</v>
      </c>
      <c r="D52" t="n">
        <v>1.0004</v>
      </c>
      <c r="E52" t="n">
        <v>0</v>
      </c>
      <c r="F52" t="n">
        <v>0</v>
      </c>
      <c r="G52" t="n">
        <v>2.0003</v>
      </c>
      <c r="H52" t="n">
        <v>3.0008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6.006</v>
      </c>
      <c r="P52" t="n">
        <v>3.0044</v>
      </c>
      <c r="Q52" t="n">
        <v>8.0177</v>
      </c>
      <c r="R52" t="n">
        <v>5.0173</v>
      </c>
      <c r="S52" t="n">
        <v>6.0344</v>
      </c>
      <c r="T52" t="n">
        <v>7.0655</v>
      </c>
      <c r="U52" t="n">
        <v>6.0905</v>
      </c>
      <c r="V52" t="n">
        <v>11.2602</v>
      </c>
      <c r="W52" t="n">
        <v>12.4629</v>
      </c>
      <c r="X52" t="n">
        <v>25.6101</v>
      </c>
      <c r="Y52" t="n">
        <v>11.2515</v>
      </c>
      <c r="Z52" t="n">
        <v>13.552</v>
      </c>
      <c r="AA52" t="n">
        <v>4.1528</v>
      </c>
      <c r="AB52" t="n">
        <v>0</v>
      </c>
    </row>
    <row r="53">
      <c r="A53" t="n">
        <v>2000</v>
      </c>
      <c r="B53" t="n">
        <v>102.3067</v>
      </c>
      <c r="C53" t="n">
        <v>0</v>
      </c>
      <c r="D53" t="n">
        <v>0</v>
      </c>
      <c r="E53" t="n">
        <v>0</v>
      </c>
      <c r="F53" t="n">
        <v>0</v>
      </c>
      <c r="G53" t="n">
        <v>2.0003</v>
      </c>
      <c r="H53" t="n">
        <v>2.0003</v>
      </c>
      <c r="I53" t="n">
        <v>3.0004</v>
      </c>
      <c r="J53" t="n">
        <v>0</v>
      </c>
      <c r="K53" t="n">
        <v>0</v>
      </c>
      <c r="L53" t="n">
        <v>0</v>
      </c>
      <c r="M53" t="n">
        <v>0</v>
      </c>
      <c r="N53" t="n">
        <v>1.0006</v>
      </c>
      <c r="O53" t="n">
        <v>0</v>
      </c>
      <c r="P53" t="n">
        <v>3.0046</v>
      </c>
      <c r="Q53" t="n">
        <v>1.0022</v>
      </c>
      <c r="R53" t="n">
        <v>5.0174</v>
      </c>
      <c r="S53" t="n">
        <v>8.0458</v>
      </c>
      <c r="T53" t="n">
        <v>9.084</v>
      </c>
      <c r="U53" t="n">
        <v>8.119</v>
      </c>
      <c r="V53" t="n">
        <v>13.305</v>
      </c>
      <c r="W53" t="n">
        <v>12.4617</v>
      </c>
      <c r="X53" t="n">
        <v>13.8665</v>
      </c>
      <c r="Y53" t="n">
        <v>13.4689</v>
      </c>
      <c r="Z53" t="n">
        <v>6.1663</v>
      </c>
      <c r="AA53" t="n">
        <v>2.7641</v>
      </c>
      <c r="AB53" t="n">
        <v>0</v>
      </c>
    </row>
    <row r="54">
      <c r="A54" t="n">
        <v>2001</v>
      </c>
      <c r="B54" t="n">
        <v>106.4896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2.0008</v>
      </c>
      <c r="L54" t="n">
        <v>0</v>
      </c>
      <c r="M54" t="n">
        <v>2.001</v>
      </c>
      <c r="N54" t="n">
        <v>1.0007</v>
      </c>
      <c r="O54" t="n">
        <v>0</v>
      </c>
      <c r="P54" t="n">
        <v>3.0047</v>
      </c>
      <c r="Q54" t="n">
        <v>3.0069</v>
      </c>
      <c r="R54" t="n">
        <v>4.0139</v>
      </c>
      <c r="S54" t="n">
        <v>5.0287</v>
      </c>
      <c r="T54" t="n">
        <v>7.0642</v>
      </c>
      <c r="U54" t="n">
        <v>10.145</v>
      </c>
      <c r="V54" t="n">
        <v>12.2781</v>
      </c>
      <c r="W54" t="n">
        <v>15.5707</v>
      </c>
      <c r="X54" t="n">
        <v>17.053</v>
      </c>
      <c r="Y54" t="n">
        <v>8.970700000000001</v>
      </c>
      <c r="Z54" t="n">
        <v>10.9865</v>
      </c>
      <c r="AA54" t="n">
        <v>2.7736</v>
      </c>
      <c r="AB54" t="n">
        <v>1.5911</v>
      </c>
    </row>
    <row r="55">
      <c r="A55" t="n">
        <v>2002</v>
      </c>
      <c r="B55" t="n">
        <v>122.424</v>
      </c>
      <c r="C55" t="n">
        <v>0</v>
      </c>
      <c r="D55" t="n">
        <v>0</v>
      </c>
      <c r="E55" t="n">
        <v>0</v>
      </c>
      <c r="F55" t="n">
        <v>0</v>
      </c>
      <c r="G55" t="n">
        <v>1.0001</v>
      </c>
      <c r="H55" t="n">
        <v>1.0001</v>
      </c>
      <c r="I55" t="n">
        <v>1.0001</v>
      </c>
      <c r="J55" t="n">
        <v>1.0001</v>
      </c>
      <c r="K55" t="n">
        <v>0</v>
      </c>
      <c r="L55" t="n">
        <v>0</v>
      </c>
      <c r="M55" t="n">
        <v>0</v>
      </c>
      <c r="N55" t="n">
        <v>0</v>
      </c>
      <c r="O55" t="n">
        <v>5.0052</v>
      </c>
      <c r="P55" t="n">
        <v>5.0081</v>
      </c>
      <c r="Q55" t="n">
        <v>3.0071</v>
      </c>
      <c r="R55" t="n">
        <v>8.027799999999999</v>
      </c>
      <c r="S55" t="n">
        <v>10.0552</v>
      </c>
      <c r="T55" t="n">
        <v>9.081200000000001</v>
      </c>
      <c r="U55" t="n">
        <v>7.1002</v>
      </c>
      <c r="V55" t="n">
        <v>12.276</v>
      </c>
      <c r="W55" t="n">
        <v>14.5281</v>
      </c>
      <c r="X55" t="n">
        <v>19.1817</v>
      </c>
      <c r="Y55" t="n">
        <v>7.8418</v>
      </c>
      <c r="Z55" t="n">
        <v>8.5266</v>
      </c>
      <c r="AA55" t="n">
        <v>8.2087</v>
      </c>
      <c r="AB55" t="n">
        <v>1.5759</v>
      </c>
    </row>
    <row r="56">
      <c r="A56" t="n">
        <v>2003</v>
      </c>
      <c r="B56" t="n">
        <v>110.473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3.0031</v>
      </c>
      <c r="P56" t="n">
        <v>4.0064</v>
      </c>
      <c r="Q56" t="n">
        <v>4.0095</v>
      </c>
      <c r="R56" t="n">
        <v>10.0347</v>
      </c>
      <c r="S56" t="n">
        <v>13.0715</v>
      </c>
      <c r="T56" t="n">
        <v>8.0715</v>
      </c>
      <c r="U56" t="n">
        <v>7.0981</v>
      </c>
      <c r="V56" t="n">
        <v>14.3165</v>
      </c>
      <c r="W56" t="n">
        <v>13.4836</v>
      </c>
      <c r="X56" t="n">
        <v>12.7726</v>
      </c>
      <c r="Y56" t="n">
        <v>5.596</v>
      </c>
      <c r="Z56" t="n">
        <v>12.1187</v>
      </c>
      <c r="AA56" t="n">
        <v>1.3537</v>
      </c>
      <c r="AB56" t="n">
        <v>1.537</v>
      </c>
    </row>
    <row r="57">
      <c r="A57" t="n">
        <v>2004</v>
      </c>
      <c r="B57" t="n">
        <v>99.89060000000001</v>
      </c>
      <c r="C57" t="n">
        <v>0</v>
      </c>
      <c r="D57" t="n">
        <v>0</v>
      </c>
      <c r="E57" t="n">
        <v>1.0002</v>
      </c>
      <c r="F57" t="n">
        <v>2.0003</v>
      </c>
      <c r="G57" t="n">
        <v>0</v>
      </c>
      <c r="H57" t="n">
        <v>3.0006</v>
      </c>
      <c r="I57" t="n">
        <v>0</v>
      </c>
      <c r="J57" t="n">
        <v>1.0001</v>
      </c>
      <c r="K57" t="n">
        <v>0</v>
      </c>
      <c r="L57" t="n">
        <v>0</v>
      </c>
      <c r="M57" t="n">
        <v>1.0005</v>
      </c>
      <c r="N57" t="n">
        <v>0</v>
      </c>
      <c r="O57" t="n">
        <v>1.001</v>
      </c>
      <c r="P57" t="n">
        <v>3.0047</v>
      </c>
      <c r="Q57" t="n">
        <v>5.012</v>
      </c>
      <c r="R57" t="n">
        <v>5.017</v>
      </c>
      <c r="S57" t="n">
        <v>8.0425</v>
      </c>
      <c r="T57" t="n">
        <v>6.0519</v>
      </c>
      <c r="U57" t="n">
        <v>10.1359</v>
      </c>
      <c r="V57" t="n">
        <v>14.3081</v>
      </c>
      <c r="W57" t="n">
        <v>14.5008</v>
      </c>
      <c r="X57" t="n">
        <v>5.309</v>
      </c>
      <c r="Y57" t="n">
        <v>11.1231</v>
      </c>
      <c r="Z57" t="n">
        <v>4.7894</v>
      </c>
      <c r="AA57" t="n">
        <v>6.5939</v>
      </c>
      <c r="AB57" t="n">
        <v>0</v>
      </c>
    </row>
    <row r="58">
      <c r="A58" t="n">
        <v>2005</v>
      </c>
      <c r="B58" t="n">
        <v>98.7675</v>
      </c>
      <c r="C58" t="n">
        <v>0</v>
      </c>
      <c r="D58" t="n">
        <v>0</v>
      </c>
      <c r="E58" t="n">
        <v>0</v>
      </c>
      <c r="F58" t="n">
        <v>0</v>
      </c>
      <c r="G58" t="n">
        <v>2.0003</v>
      </c>
      <c r="H58" t="n">
        <v>2.0003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1.0007</v>
      </c>
      <c r="O58" t="n">
        <v>1.001</v>
      </c>
      <c r="P58" t="n">
        <v>2.0032</v>
      </c>
      <c r="Q58" t="n">
        <v>4.0096</v>
      </c>
      <c r="R58" t="n">
        <v>6.021</v>
      </c>
      <c r="S58" t="n">
        <v>6.0316</v>
      </c>
      <c r="T58" t="n">
        <v>6.0514</v>
      </c>
      <c r="U58" t="n">
        <v>16.2149</v>
      </c>
      <c r="V58" t="n">
        <v>6.1307</v>
      </c>
      <c r="W58" t="n">
        <v>13.4625</v>
      </c>
      <c r="X58" t="n">
        <v>13.806</v>
      </c>
      <c r="Y58" t="n">
        <v>10.0129</v>
      </c>
      <c r="Z58" t="n">
        <v>9.591799999999999</v>
      </c>
      <c r="AA58" t="n">
        <v>0</v>
      </c>
      <c r="AB58" t="n">
        <v>1.43</v>
      </c>
    </row>
    <row r="59">
      <c r="A59" t="n">
        <v>2006</v>
      </c>
      <c r="B59" t="n">
        <v>110.6521</v>
      </c>
      <c r="C59" t="n">
        <v>0</v>
      </c>
      <c r="D59" t="n">
        <v>1.0004</v>
      </c>
      <c r="E59" t="n">
        <v>0</v>
      </c>
      <c r="F59" t="n">
        <v>0</v>
      </c>
      <c r="G59" t="n">
        <v>0</v>
      </c>
      <c r="H59" t="n">
        <v>1.0004</v>
      </c>
      <c r="I59" t="n">
        <v>0</v>
      </c>
      <c r="J59" t="n">
        <v>0</v>
      </c>
      <c r="K59" t="n">
        <v>0</v>
      </c>
      <c r="L59" t="n">
        <v>1.0005</v>
      </c>
      <c r="M59" t="n">
        <v>0</v>
      </c>
      <c r="N59" t="n">
        <v>1.0007</v>
      </c>
      <c r="O59" t="n">
        <v>2.002</v>
      </c>
      <c r="P59" t="n">
        <v>2.0032</v>
      </c>
      <c r="Q59" t="n">
        <v>3.0072</v>
      </c>
      <c r="R59" t="n">
        <v>8.0281</v>
      </c>
      <c r="S59" t="n">
        <v>16.0835</v>
      </c>
      <c r="T59" t="n">
        <v>9.076000000000001</v>
      </c>
      <c r="U59" t="n">
        <v>8.104100000000001</v>
      </c>
      <c r="V59" t="n">
        <v>14.2964</v>
      </c>
      <c r="W59" t="n">
        <v>9.3123</v>
      </c>
      <c r="X59" t="n">
        <v>19.0764</v>
      </c>
      <c r="Y59" t="n">
        <v>5.5381</v>
      </c>
      <c r="Z59" t="n">
        <v>5.9581</v>
      </c>
      <c r="AA59" t="n">
        <v>5.1653</v>
      </c>
      <c r="AB59" t="n">
        <v>0</v>
      </c>
    </row>
    <row r="60">
      <c r="A60" t="n">
        <v>2007</v>
      </c>
      <c r="B60" t="n">
        <v>125.2276</v>
      </c>
      <c r="C60" t="n">
        <v>0</v>
      </c>
      <c r="D60" t="n">
        <v>1.0004</v>
      </c>
      <c r="E60" t="n">
        <v>1.0002</v>
      </c>
      <c r="F60" t="n">
        <v>0</v>
      </c>
      <c r="G60" t="n">
        <v>0</v>
      </c>
      <c r="H60" t="n">
        <v>2.0007</v>
      </c>
      <c r="I60" t="n">
        <v>1.0001</v>
      </c>
      <c r="J60" t="n">
        <v>0</v>
      </c>
      <c r="K60" t="n">
        <v>0</v>
      </c>
      <c r="L60" t="n">
        <v>0</v>
      </c>
      <c r="M60" t="n">
        <v>0</v>
      </c>
      <c r="N60" t="n">
        <v>2.0014</v>
      </c>
      <c r="O60" t="n">
        <v>1.001</v>
      </c>
      <c r="P60" t="n">
        <v>8.012499999999999</v>
      </c>
      <c r="Q60" t="n">
        <v>8.019299999999999</v>
      </c>
      <c r="R60" t="n">
        <v>6.0211</v>
      </c>
      <c r="S60" t="n">
        <v>7.0357</v>
      </c>
      <c r="T60" t="n">
        <v>17.1362</v>
      </c>
      <c r="U60" t="n">
        <v>14.1779</v>
      </c>
      <c r="V60" t="n">
        <v>13.2661</v>
      </c>
      <c r="W60" t="n">
        <v>20.6826</v>
      </c>
      <c r="X60" t="n">
        <v>12.709</v>
      </c>
      <c r="Y60" t="n">
        <v>5.5419</v>
      </c>
      <c r="Z60" t="n">
        <v>4.8501</v>
      </c>
      <c r="AA60" t="n">
        <v>0</v>
      </c>
      <c r="AB60" t="n">
        <v>1.7719</v>
      </c>
    </row>
    <row r="61">
      <c r="A61" t="n">
        <v>2008</v>
      </c>
      <c r="B61" t="n">
        <v>128.5367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1.0004</v>
      </c>
      <c r="M61" t="n">
        <v>1.0005</v>
      </c>
      <c r="N61" t="n">
        <v>1.0007</v>
      </c>
      <c r="O61" t="n">
        <v>2.002</v>
      </c>
      <c r="P61" t="n">
        <v>5.0079</v>
      </c>
      <c r="Q61" t="n">
        <v>8.0197</v>
      </c>
      <c r="R61" t="n">
        <v>10.0355</v>
      </c>
      <c r="S61" t="n">
        <v>12.0608</v>
      </c>
      <c r="T61" t="n">
        <v>9.0724</v>
      </c>
      <c r="U61" t="n">
        <v>15.19</v>
      </c>
      <c r="V61" t="n">
        <v>13.2669</v>
      </c>
      <c r="W61" t="n">
        <v>13.4463</v>
      </c>
      <c r="X61" t="n">
        <v>9.5352</v>
      </c>
      <c r="Y61" t="n">
        <v>15.5409</v>
      </c>
      <c r="Z61" t="n">
        <v>10.9438</v>
      </c>
      <c r="AA61" t="n">
        <v>1.4137</v>
      </c>
      <c r="AB61" t="n">
        <v>0</v>
      </c>
    </row>
    <row r="62">
      <c r="A62" t="n">
        <v>2009</v>
      </c>
      <c r="B62" t="n">
        <v>150.607</v>
      </c>
      <c r="C62" t="n">
        <v>0</v>
      </c>
      <c r="D62" t="n">
        <v>1.0004</v>
      </c>
      <c r="E62" t="n">
        <v>0</v>
      </c>
      <c r="F62" t="n">
        <v>0</v>
      </c>
      <c r="G62" t="n">
        <v>0</v>
      </c>
      <c r="H62" t="n">
        <v>1.0004</v>
      </c>
      <c r="I62" t="n">
        <v>0</v>
      </c>
      <c r="J62" t="n">
        <v>1.0001</v>
      </c>
      <c r="K62" t="n">
        <v>0</v>
      </c>
      <c r="L62" t="n">
        <v>0</v>
      </c>
      <c r="M62" t="n">
        <v>2.0011</v>
      </c>
      <c r="N62" t="n">
        <v>1.0007</v>
      </c>
      <c r="O62" t="n">
        <v>3.003</v>
      </c>
      <c r="P62" t="n">
        <v>5.0079</v>
      </c>
      <c r="Q62" t="n">
        <v>11.0273</v>
      </c>
      <c r="R62" t="n">
        <v>4.0145</v>
      </c>
      <c r="S62" t="n">
        <v>14.071</v>
      </c>
      <c r="T62" t="n">
        <v>12.0937</v>
      </c>
      <c r="U62" t="n">
        <v>12.1468</v>
      </c>
      <c r="V62" t="n">
        <v>12.237</v>
      </c>
      <c r="W62" t="n">
        <v>16.5291</v>
      </c>
      <c r="X62" t="n">
        <v>15.855</v>
      </c>
      <c r="Y62" t="n">
        <v>19.8873</v>
      </c>
      <c r="Z62" t="n">
        <v>10.8086</v>
      </c>
      <c r="AA62" t="n">
        <v>5.4828</v>
      </c>
      <c r="AB62" t="n">
        <v>3.4406</v>
      </c>
    </row>
    <row r="63">
      <c r="A63" t="n">
        <v>2010</v>
      </c>
      <c r="B63" t="n">
        <v>137.6289</v>
      </c>
      <c r="C63" t="n">
        <v>0</v>
      </c>
      <c r="D63" t="n">
        <v>0</v>
      </c>
      <c r="E63" t="n">
        <v>1.0002</v>
      </c>
      <c r="F63" t="n">
        <v>0</v>
      </c>
      <c r="G63" t="n">
        <v>0</v>
      </c>
      <c r="H63" t="n">
        <v>1.0002</v>
      </c>
      <c r="I63" t="n">
        <v>1.0001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1.001</v>
      </c>
      <c r="P63" t="n">
        <v>5.0074</v>
      </c>
      <c r="Q63" t="n">
        <v>3.0072</v>
      </c>
      <c r="R63" t="n">
        <v>3.0107</v>
      </c>
      <c r="S63" t="n">
        <v>15.0754</v>
      </c>
      <c r="T63" t="n">
        <v>12.0921</v>
      </c>
      <c r="U63" t="n">
        <v>17.2074</v>
      </c>
      <c r="V63" t="n">
        <v>10.1956</v>
      </c>
      <c r="W63" t="n">
        <v>13.4259</v>
      </c>
      <c r="X63" t="n">
        <v>17.9657</v>
      </c>
      <c r="Y63" t="n">
        <v>15.4747</v>
      </c>
      <c r="Z63" t="n">
        <v>18.0226</v>
      </c>
      <c r="AA63" t="n">
        <v>4.1429</v>
      </c>
      <c r="AB63" t="n">
        <v>0</v>
      </c>
    </row>
    <row r="64">
      <c r="A64" t="n">
        <v>2011</v>
      </c>
      <c r="B64" t="n">
        <v>132.3016</v>
      </c>
      <c r="C64" t="n">
        <v>0</v>
      </c>
      <c r="D64" t="n">
        <v>0</v>
      </c>
      <c r="E64" t="n">
        <v>1.0002</v>
      </c>
      <c r="F64" t="n">
        <v>0</v>
      </c>
      <c r="G64" t="n">
        <v>0</v>
      </c>
      <c r="H64" t="n">
        <v>1.0002</v>
      </c>
      <c r="I64" t="n">
        <v>0</v>
      </c>
      <c r="J64" t="n">
        <v>0</v>
      </c>
      <c r="K64" t="n">
        <v>0</v>
      </c>
      <c r="L64" t="n">
        <v>0</v>
      </c>
      <c r="M64" t="n">
        <v>1.0005</v>
      </c>
      <c r="N64" t="n">
        <v>1.0007</v>
      </c>
      <c r="O64" t="n">
        <v>0</v>
      </c>
      <c r="P64" t="n">
        <v>3.0045</v>
      </c>
      <c r="Q64" t="n">
        <v>2.0048</v>
      </c>
      <c r="R64" t="n">
        <v>8.029</v>
      </c>
      <c r="S64" t="n">
        <v>16.081</v>
      </c>
      <c r="T64" t="n">
        <v>10.0754</v>
      </c>
      <c r="U64" t="n">
        <v>10.1203</v>
      </c>
      <c r="V64" t="n">
        <v>15.2888</v>
      </c>
      <c r="W64" t="n">
        <v>17.5506</v>
      </c>
      <c r="X64" t="n">
        <v>14.7941</v>
      </c>
      <c r="Y64" t="n">
        <v>9.955500000000001</v>
      </c>
      <c r="Z64" t="n">
        <v>12.0254</v>
      </c>
      <c r="AA64" t="n">
        <v>6.9325</v>
      </c>
      <c r="AB64" t="n">
        <v>3.4383</v>
      </c>
    </row>
    <row r="65">
      <c r="A65" t="n">
        <v>2012</v>
      </c>
      <c r="B65" t="n">
        <v>112.6209</v>
      </c>
      <c r="C65" t="n">
        <v>0</v>
      </c>
      <c r="D65" t="n">
        <v>1.0003</v>
      </c>
      <c r="E65" t="n">
        <v>1.0002</v>
      </c>
      <c r="F65" t="n">
        <v>1.0002</v>
      </c>
      <c r="G65" t="n">
        <v>0</v>
      </c>
      <c r="H65" t="n">
        <v>3.0007</v>
      </c>
      <c r="I65" t="n">
        <v>1.0001</v>
      </c>
      <c r="J65" t="n">
        <v>0</v>
      </c>
      <c r="K65" t="n">
        <v>0</v>
      </c>
      <c r="L65" t="n">
        <v>0</v>
      </c>
      <c r="M65" t="n">
        <v>1.0006</v>
      </c>
      <c r="N65" t="n">
        <v>2.0015</v>
      </c>
      <c r="O65" t="n">
        <v>2.002</v>
      </c>
      <c r="P65" t="n">
        <v>3.0045</v>
      </c>
      <c r="Q65" t="n">
        <v>4.0095</v>
      </c>
      <c r="R65" t="n">
        <v>8.0288</v>
      </c>
      <c r="S65" t="n">
        <v>9.046200000000001</v>
      </c>
      <c r="T65" t="n">
        <v>8.0602</v>
      </c>
      <c r="U65" t="n">
        <v>14.1643</v>
      </c>
      <c r="V65" t="n">
        <v>12.2263</v>
      </c>
      <c r="W65" t="n">
        <v>14.4488</v>
      </c>
      <c r="X65" t="n">
        <v>8.4496</v>
      </c>
      <c r="Y65" t="n">
        <v>11.0446</v>
      </c>
      <c r="Z65" t="n">
        <v>8.3856</v>
      </c>
      <c r="AA65" t="n">
        <v>2.7477</v>
      </c>
      <c r="AB65" t="n">
        <v>0</v>
      </c>
    </row>
    <row r="66">
      <c r="A66" t="n">
        <v>2013</v>
      </c>
      <c r="B66" t="n">
        <v>153.9048</v>
      </c>
      <c r="C66" t="n">
        <v>0</v>
      </c>
      <c r="D66" t="n">
        <v>0</v>
      </c>
      <c r="E66" t="n">
        <v>0</v>
      </c>
      <c r="F66" t="n">
        <v>1.0001</v>
      </c>
      <c r="G66" t="n">
        <v>0</v>
      </c>
      <c r="H66" t="n">
        <v>1.0001</v>
      </c>
      <c r="I66" t="n">
        <v>0</v>
      </c>
      <c r="J66" t="n">
        <v>0</v>
      </c>
      <c r="K66" t="n">
        <v>0</v>
      </c>
      <c r="L66" t="n">
        <v>1.0004</v>
      </c>
      <c r="M66" t="n">
        <v>0</v>
      </c>
      <c r="N66" t="n">
        <v>0</v>
      </c>
      <c r="O66" t="n">
        <v>3.0031</v>
      </c>
      <c r="P66" t="n">
        <v>4.006</v>
      </c>
      <c r="Q66" t="n">
        <v>3.0071</v>
      </c>
      <c r="R66" t="n">
        <v>7.0256</v>
      </c>
      <c r="S66" t="n">
        <v>12.0626</v>
      </c>
      <c r="T66" t="n">
        <v>15.1124</v>
      </c>
      <c r="U66" t="n">
        <v>17.199</v>
      </c>
      <c r="V66" t="n">
        <v>21.3961</v>
      </c>
      <c r="W66" t="n">
        <v>21.6662</v>
      </c>
      <c r="X66" t="n">
        <v>14.7855</v>
      </c>
      <c r="Y66" t="n">
        <v>18.7799</v>
      </c>
      <c r="Z66" t="n">
        <v>8.387</v>
      </c>
      <c r="AA66" t="n">
        <v>5.4736</v>
      </c>
      <c r="AB66" t="n">
        <v>0</v>
      </c>
    </row>
    <row r="67">
      <c r="A67" t="n">
        <v>2014</v>
      </c>
      <c r="B67" t="n">
        <v>139.117</v>
      </c>
      <c r="C67" t="n">
        <v>0</v>
      </c>
      <c r="D67" t="n">
        <v>0</v>
      </c>
      <c r="E67" t="n">
        <v>1.0002</v>
      </c>
      <c r="F67" t="n">
        <v>0</v>
      </c>
      <c r="G67" t="n">
        <v>1.0001</v>
      </c>
      <c r="H67" t="n">
        <v>2.0003</v>
      </c>
      <c r="I67" t="n">
        <v>0</v>
      </c>
      <c r="J67" t="n">
        <v>0</v>
      </c>
      <c r="K67" t="n">
        <v>0</v>
      </c>
      <c r="L67" t="n">
        <v>0</v>
      </c>
      <c r="M67" t="n">
        <v>2.0012</v>
      </c>
      <c r="N67" t="n">
        <v>1.0008</v>
      </c>
      <c r="O67" t="n">
        <v>0</v>
      </c>
      <c r="P67" t="n">
        <v>1.0016</v>
      </c>
      <c r="Q67" t="n">
        <v>5.0119</v>
      </c>
      <c r="R67" t="n">
        <v>6.0222</v>
      </c>
      <c r="S67" t="n">
        <v>11.0589</v>
      </c>
      <c r="T67" t="n">
        <v>19.1441</v>
      </c>
      <c r="U67" t="n">
        <v>10.1148</v>
      </c>
      <c r="V67" t="n">
        <v>17.3178</v>
      </c>
      <c r="W67" t="n">
        <v>22.6865</v>
      </c>
      <c r="X67" t="n">
        <v>14.7776</v>
      </c>
      <c r="Y67" t="n">
        <v>11.0119</v>
      </c>
      <c r="Z67" t="n">
        <v>11.9222</v>
      </c>
      <c r="AA67" t="n">
        <v>4.0453</v>
      </c>
      <c r="AB67" t="n">
        <v>0</v>
      </c>
    </row>
    <row r="68">
      <c r="A68" t="n">
        <v>2015</v>
      </c>
      <c r="B68" t="n">
        <v>161.3128</v>
      </c>
      <c r="C68" t="n">
        <v>0</v>
      </c>
      <c r="D68" t="n">
        <v>0</v>
      </c>
      <c r="E68" t="n">
        <v>1.0002</v>
      </c>
      <c r="F68" t="n">
        <v>1.0001</v>
      </c>
      <c r="G68" t="n">
        <v>0</v>
      </c>
      <c r="H68" t="n">
        <v>2.0004</v>
      </c>
      <c r="I68" t="n">
        <v>0</v>
      </c>
      <c r="J68" t="n">
        <v>0</v>
      </c>
      <c r="K68" t="n">
        <v>1.0003</v>
      </c>
      <c r="L68" t="n">
        <v>1.0005</v>
      </c>
      <c r="M68" t="n">
        <v>0</v>
      </c>
      <c r="N68" t="n">
        <v>2.0017</v>
      </c>
      <c r="O68" t="n">
        <v>1.0011</v>
      </c>
      <c r="P68" t="n">
        <v>4.0062</v>
      </c>
      <c r="Q68" t="n">
        <v>7.0166</v>
      </c>
      <c r="R68" t="n">
        <v>8.0298</v>
      </c>
      <c r="S68" t="n">
        <v>14.0757</v>
      </c>
      <c r="T68" t="n">
        <v>18.1372</v>
      </c>
      <c r="U68" t="n">
        <v>18.2082</v>
      </c>
      <c r="V68" t="n">
        <v>17.3212</v>
      </c>
      <c r="W68" t="n">
        <v>16.5042</v>
      </c>
      <c r="X68" t="n">
        <v>17.9543</v>
      </c>
      <c r="Y68" t="n">
        <v>11.0362</v>
      </c>
      <c r="Z68" t="n">
        <v>11.9721</v>
      </c>
      <c r="AA68" t="n">
        <v>6.7823</v>
      </c>
      <c r="AB68" t="n">
        <v>3.265</v>
      </c>
    </row>
    <row r="69">
      <c r="A69" t="n">
        <v>2016</v>
      </c>
      <c r="B69" t="n">
        <v>165.8561</v>
      </c>
      <c r="C69" t="n">
        <v>0</v>
      </c>
      <c r="D69" t="n">
        <v>0</v>
      </c>
      <c r="E69" t="n">
        <v>0</v>
      </c>
      <c r="F69" t="n">
        <v>1.0002</v>
      </c>
      <c r="G69" t="n">
        <v>0</v>
      </c>
      <c r="H69" t="n">
        <v>1.0002</v>
      </c>
      <c r="I69" t="n">
        <v>2.0002</v>
      </c>
      <c r="J69" t="n">
        <v>0</v>
      </c>
      <c r="K69" t="n">
        <v>0</v>
      </c>
      <c r="L69" t="n">
        <v>0</v>
      </c>
      <c r="M69" t="n">
        <v>0</v>
      </c>
      <c r="N69" t="n">
        <v>2.0018</v>
      </c>
      <c r="O69" t="n">
        <v>1.0012</v>
      </c>
      <c r="P69" t="n">
        <v>2.0032</v>
      </c>
      <c r="Q69" t="n">
        <v>4.0095</v>
      </c>
      <c r="R69" t="n">
        <v>6.0224</v>
      </c>
      <c r="S69" t="n">
        <v>10.0547</v>
      </c>
      <c r="T69" t="n">
        <v>12.0925</v>
      </c>
      <c r="U69" t="n">
        <v>23.2628</v>
      </c>
      <c r="V69" t="n">
        <v>25.4696</v>
      </c>
      <c r="W69" t="n">
        <v>26.8031</v>
      </c>
      <c r="X69" t="n">
        <v>16.8727</v>
      </c>
      <c r="Y69" t="n">
        <v>13.2094</v>
      </c>
      <c r="Z69" t="n">
        <v>10.7043</v>
      </c>
      <c r="AA69" t="n">
        <v>9.3484</v>
      </c>
      <c r="AB69" t="n">
        <v>0</v>
      </c>
    </row>
    <row r="70">
      <c r="A70" t="n">
        <v>2017</v>
      </c>
      <c r="B70" t="n">
        <v>157.3585</v>
      </c>
      <c r="C70" t="n">
        <v>1.0043</v>
      </c>
      <c r="D70" t="n">
        <v>0</v>
      </c>
      <c r="E70" t="n">
        <v>0</v>
      </c>
      <c r="F70" t="n">
        <v>0</v>
      </c>
      <c r="G70" t="n">
        <v>0</v>
      </c>
      <c r="H70" t="n">
        <v>1.0043</v>
      </c>
      <c r="I70" t="n">
        <v>0</v>
      </c>
      <c r="J70" t="n">
        <v>0</v>
      </c>
      <c r="K70" t="n">
        <v>0</v>
      </c>
      <c r="L70" t="n">
        <v>0</v>
      </c>
      <c r="M70" t="n">
        <v>1.0007</v>
      </c>
      <c r="N70" t="n">
        <v>1.001</v>
      </c>
      <c r="O70" t="n">
        <v>3.0036</v>
      </c>
      <c r="P70" t="n">
        <v>2.0032</v>
      </c>
      <c r="Q70" t="n">
        <v>7.0165</v>
      </c>
      <c r="R70" t="n">
        <v>3.011</v>
      </c>
      <c r="S70" t="n">
        <v>13.0713</v>
      </c>
      <c r="T70" t="n">
        <v>22.171</v>
      </c>
      <c r="U70" t="n">
        <v>18.2064</v>
      </c>
      <c r="V70" t="n">
        <v>22.407</v>
      </c>
      <c r="W70" t="n">
        <v>13.4021</v>
      </c>
      <c r="X70" t="n">
        <v>13.7153</v>
      </c>
      <c r="Y70" t="n">
        <v>16.5211</v>
      </c>
      <c r="Z70" t="n">
        <v>13.1182</v>
      </c>
      <c r="AA70" t="n">
        <v>6.7057</v>
      </c>
      <c r="AB70" t="n">
        <v>0</v>
      </c>
    </row>
    <row r="71">
      <c r="A71" t="n">
        <v>2018</v>
      </c>
      <c r="B71" t="n">
        <v>151.2957</v>
      </c>
      <c r="C71" t="n">
        <v>0</v>
      </c>
      <c r="D71" t="n">
        <v>0</v>
      </c>
      <c r="E71" t="n">
        <v>1.0002</v>
      </c>
      <c r="F71" t="n">
        <v>2.0003</v>
      </c>
      <c r="G71" t="n">
        <v>2.0002</v>
      </c>
      <c r="H71" t="n">
        <v>5.0007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2.0019</v>
      </c>
      <c r="O71" t="n">
        <v>1.0012</v>
      </c>
      <c r="P71" t="n">
        <v>2.0031</v>
      </c>
      <c r="Q71" t="n">
        <v>2.0047</v>
      </c>
      <c r="R71" t="n">
        <v>6.0215</v>
      </c>
      <c r="S71" t="n">
        <v>8.0434</v>
      </c>
      <c r="T71" t="n">
        <v>19.1466</v>
      </c>
      <c r="U71" t="n">
        <v>20.2246</v>
      </c>
      <c r="V71" t="n">
        <v>20.3623</v>
      </c>
      <c r="W71" t="n">
        <v>16.4866</v>
      </c>
      <c r="X71" t="n">
        <v>16.865</v>
      </c>
      <c r="Y71" t="n">
        <v>13.2116</v>
      </c>
      <c r="Z71" t="n">
        <v>10.7015</v>
      </c>
      <c r="AA71" t="n">
        <v>6.6641</v>
      </c>
      <c r="AB71" t="n">
        <v>1.557</v>
      </c>
    </row>
    <row r="72">
      <c r="A72" t="n">
        <v>2019</v>
      </c>
      <c r="B72" t="n">
        <v>176.5876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1.0001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3.0037</v>
      </c>
      <c r="P72" t="n">
        <v>2.0031</v>
      </c>
      <c r="Q72" t="n">
        <v>5.0115</v>
      </c>
      <c r="R72" t="n">
        <v>8.027799999999999</v>
      </c>
      <c r="S72" t="n">
        <v>14.075</v>
      </c>
      <c r="T72" t="n">
        <v>31.2423</v>
      </c>
      <c r="U72" t="n">
        <v>24.2655</v>
      </c>
      <c r="V72" t="n">
        <v>22.3927</v>
      </c>
      <c r="W72" t="n">
        <v>19.5668</v>
      </c>
      <c r="X72" t="n">
        <v>17.9028</v>
      </c>
      <c r="Y72" t="n">
        <v>15.3844</v>
      </c>
      <c r="Z72" t="n">
        <v>5.9257</v>
      </c>
      <c r="AA72" t="n">
        <v>5.2743</v>
      </c>
      <c r="AB72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2021-08-14T21:11:33Z</dcterms:modified>
  <cp:lastModifiedBy>Ameya</cp:lastModifiedBy>
</cp:coreProperties>
</file>